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43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'Tabelle1'!$A$1:$V$96</definedName>
    <definedName name="_xlnm.Print_Titles" localSheetId="0">'Tabelle1'!$1:$1</definedName>
  </definedNames>
  <calcPr calcId="162913"/>
</workbook>
</file>

<file path=xl/sharedStrings.xml><?xml version="1.0" encoding="utf-8"?>
<sst xmlns="http://schemas.openxmlformats.org/spreadsheetml/2006/main" count="511" uniqueCount="142">
  <si>
    <t>Montag</t>
  </si>
  <si>
    <t>Kultur- und Sportzentrum</t>
  </si>
  <si>
    <t>Fröschmatt</t>
  </si>
  <si>
    <t>Zeit</t>
  </si>
  <si>
    <t>Halle 1</t>
  </si>
  <si>
    <t>Halle 2</t>
  </si>
  <si>
    <t>Halle 3</t>
  </si>
  <si>
    <t>Halle oben</t>
  </si>
  <si>
    <t>Halle unten</t>
  </si>
  <si>
    <t>Halle alt</t>
  </si>
  <si>
    <t>17.00–17.30</t>
  </si>
  <si>
    <t>17.30–18.00</t>
  </si>
  <si>
    <t>Basketball</t>
  </si>
  <si>
    <t>18.00–18.30</t>
  </si>
  <si>
    <t>18.30–19.00</t>
  </si>
  <si>
    <t>HE1</t>
  </si>
  <si>
    <t>19.00–19.30</t>
  </si>
  <si>
    <t>19.30–20.00</t>
  </si>
  <si>
    <t>NS</t>
  </si>
  <si>
    <t>20.00–20.30</t>
  </si>
  <si>
    <t>Volleyball</t>
  </si>
  <si>
    <t>20.30–21.00</t>
  </si>
  <si>
    <t>Badminton</t>
  </si>
  <si>
    <t>21.00–21.30</t>
  </si>
  <si>
    <t>21.30–22.00</t>
  </si>
  <si>
    <t>Dienstag</t>
  </si>
  <si>
    <t>Animation</t>
  </si>
  <si>
    <t>U11</t>
  </si>
  <si>
    <t xml:space="preserve"> </t>
  </si>
  <si>
    <t>HE4</t>
  </si>
  <si>
    <t>J. Suter</t>
  </si>
  <si>
    <t>Mittwoch</t>
  </si>
  <si>
    <t>21.30 – 22.00</t>
  </si>
  <si>
    <t>Donnerstag</t>
  </si>
  <si>
    <t>Ausleihe</t>
  </si>
  <si>
    <t>PU</t>
  </si>
  <si>
    <t>Reserve</t>
  </si>
  <si>
    <t>ASP</t>
  </si>
  <si>
    <t>Unihockey</t>
  </si>
  <si>
    <t>Freitag</t>
  </si>
  <si>
    <t>21.30 –22.00</t>
  </si>
  <si>
    <t xml:space="preserve">Stand:  </t>
  </si>
  <si>
    <t>16.30 - 17.00</t>
  </si>
  <si>
    <t>Kriegacker</t>
  </si>
  <si>
    <t>Birsfelden</t>
  </si>
  <si>
    <t>Aegelmatt</t>
  </si>
  <si>
    <t>Muttenz</t>
  </si>
  <si>
    <t>Sporthalle</t>
  </si>
  <si>
    <t>oben/unten</t>
  </si>
  <si>
    <t xml:space="preserve">NS </t>
  </si>
  <si>
    <t>unten</t>
  </si>
  <si>
    <t>Basektball</t>
  </si>
  <si>
    <t>FC Pratteln</t>
  </si>
  <si>
    <t>SKTV</t>
  </si>
  <si>
    <t>Polysportiv</t>
  </si>
  <si>
    <t>Th. Schüpach</t>
  </si>
  <si>
    <t>MI-Riege</t>
  </si>
  <si>
    <t>DO-Riege</t>
  </si>
  <si>
    <t>Münchacker</t>
  </si>
  <si>
    <t>MO-Riege</t>
  </si>
  <si>
    <t>Erlimatt 1</t>
  </si>
  <si>
    <t>Erlimatt 2</t>
  </si>
  <si>
    <t>oben</t>
  </si>
  <si>
    <t>links</t>
  </si>
  <si>
    <t>rechts</t>
  </si>
  <si>
    <t>Halle</t>
  </si>
  <si>
    <t>JFB</t>
  </si>
  <si>
    <t>Feuerwehr</t>
  </si>
  <si>
    <t xml:space="preserve">  </t>
  </si>
  <si>
    <t>Th. Schüpbach</t>
  </si>
  <si>
    <t>M. Kuppelwieser</t>
  </si>
  <si>
    <t>Oberwil</t>
  </si>
  <si>
    <t>16:00 -17:00</t>
  </si>
  <si>
    <t>HE2</t>
  </si>
  <si>
    <t>HE3</t>
  </si>
  <si>
    <t>Thomasgarten</t>
  </si>
  <si>
    <t xml:space="preserve">Münchacker </t>
  </si>
  <si>
    <t>N. Brönnimann</t>
  </si>
  <si>
    <t>17:15 - 18:45</t>
  </si>
  <si>
    <t>18:45 - 20:00</t>
  </si>
  <si>
    <t>Legende:</t>
  </si>
  <si>
    <t>18:45 - 20:15</t>
  </si>
  <si>
    <t>16:00 - 16:30</t>
  </si>
  <si>
    <t>DA1</t>
  </si>
  <si>
    <t>15:30 -16:00</t>
  </si>
  <si>
    <t>*</t>
  </si>
  <si>
    <t>**</t>
  </si>
  <si>
    <t>***</t>
  </si>
  <si>
    <t>Animation *</t>
  </si>
  <si>
    <t>S. Billo</t>
  </si>
  <si>
    <t>M. Meister</t>
  </si>
  <si>
    <t>Aprentas</t>
  </si>
  <si>
    <t xml:space="preserve">Muttenz </t>
  </si>
  <si>
    <t>Reinach</t>
  </si>
  <si>
    <t>Fiechten</t>
  </si>
  <si>
    <t>HSG FU14E</t>
  </si>
  <si>
    <t>HSG FU16E</t>
  </si>
  <si>
    <t>HSG FU16E***</t>
  </si>
  <si>
    <t>HSG FU14E ***</t>
  </si>
  <si>
    <t>W. Zumsteg</t>
  </si>
  <si>
    <t xml:space="preserve">Frei </t>
  </si>
  <si>
    <t>HSG FU16I</t>
  </si>
  <si>
    <t>MU13E/R</t>
  </si>
  <si>
    <t>M. Mesmer</t>
  </si>
  <si>
    <t>S. Barmettler</t>
  </si>
  <si>
    <t>W: Zumsteg</t>
  </si>
  <si>
    <t>D. Schettler</t>
  </si>
  <si>
    <t>15:00 - 15:30</t>
  </si>
  <si>
    <t>14:30 - 15:00</t>
  </si>
  <si>
    <t>15:30-16:00</t>
  </si>
  <si>
    <t>14:00 - 14:30</t>
  </si>
  <si>
    <t>13:30 - 14:00</t>
  </si>
  <si>
    <t>MU13E</t>
  </si>
  <si>
    <t xml:space="preserve">SG MU17/ HSG MU17E
M. Meister </t>
  </si>
  <si>
    <t>B. Billo</t>
  </si>
  <si>
    <t>MU13E/P</t>
  </si>
  <si>
    <t>R. Comelli</t>
  </si>
  <si>
    <t>SG MU15I/P</t>
  </si>
  <si>
    <t>Hallenbelegung 2021/22</t>
  </si>
  <si>
    <t>(M. Röthlin HSG)</t>
  </si>
  <si>
    <t>Handballspielplatz</t>
  </si>
  <si>
    <t>C. Geissbühler</t>
  </si>
  <si>
    <t>Vakant</t>
  </si>
  <si>
    <t>HSG FU18P</t>
  </si>
  <si>
    <t>(Athletiktraining)</t>
  </si>
  <si>
    <t xml:space="preserve">U7/U9 </t>
  </si>
  <si>
    <t>HSG FU18E</t>
  </si>
  <si>
    <t xml:space="preserve">HSG FU18E
C. Geissbühler  
               </t>
  </si>
  <si>
    <t>SG MU15/P</t>
  </si>
  <si>
    <t>Sternenfeld</t>
  </si>
  <si>
    <t>P. Christ</t>
  </si>
  <si>
    <t>SG MU17I / HSG MU17E</t>
  </si>
  <si>
    <t>SG MU17P</t>
  </si>
  <si>
    <t>M. Thommen</t>
  </si>
  <si>
    <r>
      <t>SG MU17P</t>
    </r>
    <r>
      <rPr>
        <b/>
        <i/>
        <sz val="9"/>
        <color theme="1"/>
        <rFont val="Arial"/>
        <family val="2"/>
      </rPr>
      <t>*</t>
    </r>
  </si>
  <si>
    <t>HSG FU18E/P</t>
  </si>
  <si>
    <t>SG FU13</t>
  </si>
  <si>
    <t>D. Boutellier</t>
  </si>
  <si>
    <t>SG FU13*</t>
  </si>
  <si>
    <t>Münchentein</t>
  </si>
  <si>
    <t>Kuspo</t>
  </si>
  <si>
    <t>HSG FU18P**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</si>
</sst>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_ [$€-2]\ * #,##0.00_ ;_ [$€-2]\ * \-#,##0.00_ ;_ [$€-2]\ 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4"/>
      <color theme="1"/>
      <name val="Arial"/>
      <family val="2"/>
    </font>
    <font>
      <sz val="4"/>
      <color theme="1"/>
      <name val="Times New Roman"/>
      <family val="1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5801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A7F7B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62">
    <border>
      <left/>
      <right/>
      <top/>
      <bottom/>
      <diagonal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ck"/>
      <bottom style="thick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thick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/>
      <right/>
      <top style="thin"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6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left" vertical="center"/>
    </xf>
    <xf numFmtId="0" fontId="11" fillId="3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/>
    </xf>
    <xf numFmtId="0" fontId="12" fillId="0" borderId="2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0" fillId="0" borderId="16" xfId="0" applyBorder="1"/>
    <xf numFmtId="0" fontId="11" fillId="3" borderId="18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2" xfId="0" applyFont="1" applyBorder="1" applyAlignment="1">
      <alignment/>
    </xf>
    <xf numFmtId="0" fontId="0" fillId="0" borderId="2" xfId="0" applyBorder="1"/>
    <xf numFmtId="0" fontId="12" fillId="0" borderId="23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10" borderId="27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11" borderId="25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6" fillId="0" borderId="0" xfId="0" applyFont="1"/>
    <xf numFmtId="0" fontId="12" fillId="0" borderId="29" xfId="0" applyFont="1" applyBorder="1" applyAlignment="1">
      <alignment horizontal="center" vertical="center" wrapText="1"/>
    </xf>
    <xf numFmtId="0" fontId="14" fillId="12" borderId="7" xfId="0" applyFont="1" applyFill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7" fillId="0" borderId="0" xfId="0" applyFont="1"/>
    <xf numFmtId="1" fontId="17" fillId="0" borderId="0" xfId="0" applyNumberFormat="1" applyFont="1" applyAlignment="1">
      <alignment horizontal="left"/>
    </xf>
    <xf numFmtId="0" fontId="18" fillId="0" borderId="0" xfId="0" applyFont="1"/>
    <xf numFmtId="0" fontId="11" fillId="0" borderId="45" xfId="0" applyFont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2" fillId="0" borderId="39" xfId="0" applyFont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1" fillId="12" borderId="50" xfId="0" applyFont="1" applyFill="1" applyBorder="1" applyAlignment="1">
      <alignment horizontal="center" vertical="center" wrapText="1"/>
    </xf>
    <xf numFmtId="0" fontId="11" fillId="12" borderId="49" xfId="0" applyFont="1" applyFill="1" applyBorder="1" applyAlignment="1">
      <alignment horizontal="center" vertical="center" wrapText="1"/>
    </xf>
    <xf numFmtId="0" fontId="0" fillId="0" borderId="52" xfId="0" applyBorder="1"/>
    <xf numFmtId="0" fontId="2" fillId="0" borderId="0" xfId="0" applyFont="1" applyBorder="1" applyAlignment="1">
      <alignment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5" fillId="12" borderId="29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11" fillId="14" borderId="8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19" xfId="0" applyFont="1" applyFill="1" applyBorder="1" applyAlignment="1">
      <alignment horizontal="center" vertical="center" wrapText="1"/>
    </xf>
    <xf numFmtId="0" fontId="11" fillId="14" borderId="30" xfId="0" applyFont="1" applyFill="1" applyBorder="1" applyAlignment="1">
      <alignment horizontal="center" vertical="center" wrapText="1"/>
    </xf>
    <xf numFmtId="0" fontId="11" fillId="14" borderId="26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14" borderId="31" xfId="0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 wrapText="1"/>
    </xf>
    <xf numFmtId="0" fontId="12" fillId="14" borderId="29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horizontal="center" vertical="top" wrapText="1"/>
    </xf>
    <xf numFmtId="0" fontId="12" fillId="15" borderId="12" xfId="0" applyFont="1" applyFill="1" applyBorder="1" applyAlignment="1">
      <alignment horizontal="center" vertical="center" wrapText="1"/>
    </xf>
    <xf numFmtId="0" fontId="12" fillId="15" borderId="8" xfId="0" applyFont="1" applyFill="1" applyBorder="1" applyAlignment="1">
      <alignment horizontal="center" vertical="center" wrapText="1"/>
    </xf>
    <xf numFmtId="0" fontId="12" fillId="15" borderId="19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horizontal="center" vertical="center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vertical="center" wrapText="1"/>
    </xf>
    <xf numFmtId="0" fontId="15" fillId="16" borderId="8" xfId="0" applyFont="1" applyFill="1" applyBorder="1" applyAlignment="1">
      <alignment horizontal="center" vertical="center" wrapText="1"/>
    </xf>
    <xf numFmtId="0" fontId="11" fillId="17" borderId="30" xfId="0" applyFont="1" applyFill="1" applyBorder="1" applyAlignment="1">
      <alignment horizontal="center" vertical="center" wrapText="1"/>
    </xf>
    <xf numFmtId="0" fontId="11" fillId="17" borderId="26" xfId="0" applyFont="1" applyFill="1" applyBorder="1" applyAlignment="1">
      <alignment horizontal="center" vertical="center" wrapText="1"/>
    </xf>
    <xf numFmtId="0" fontId="11" fillId="17" borderId="18" xfId="0" applyFont="1" applyFill="1" applyBorder="1" applyAlignment="1">
      <alignment horizontal="center" vertical="center" wrapText="1"/>
    </xf>
    <xf numFmtId="0" fontId="11" fillId="17" borderId="12" xfId="0" applyFont="1" applyFill="1" applyBorder="1" applyAlignment="1">
      <alignment horizontal="center" vertical="center" wrapText="1"/>
    </xf>
    <xf numFmtId="0" fontId="12" fillId="17" borderId="19" xfId="0" applyFont="1" applyFill="1" applyBorder="1" applyAlignment="1">
      <alignment horizontal="center" vertical="center" wrapText="1"/>
    </xf>
    <xf numFmtId="0" fontId="12" fillId="17" borderId="29" xfId="0" applyFont="1" applyFill="1" applyBorder="1" applyAlignment="1">
      <alignment horizontal="center" vertical="center" wrapText="1"/>
    </xf>
    <xf numFmtId="0" fontId="11" fillId="17" borderId="17" xfId="0" applyFont="1" applyFill="1" applyBorder="1" applyAlignment="1">
      <alignment horizontal="center" vertical="center" wrapText="1"/>
    </xf>
    <xf numFmtId="0" fontId="11" fillId="17" borderId="7" xfId="0" applyFont="1" applyFill="1" applyBorder="1" applyAlignment="1">
      <alignment horizontal="center" vertical="center" wrapText="1"/>
    </xf>
    <xf numFmtId="0" fontId="11" fillId="17" borderId="21" xfId="0" applyFont="1" applyFill="1" applyBorder="1" applyAlignment="1">
      <alignment horizontal="center" vertical="center" wrapText="1"/>
    </xf>
    <xf numFmtId="0" fontId="12" fillId="17" borderId="24" xfId="0" applyFont="1" applyFill="1" applyBorder="1" applyAlignment="1">
      <alignment horizontal="center" vertical="center" wrapText="1"/>
    </xf>
    <xf numFmtId="0" fontId="12" fillId="17" borderId="31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2" fillId="18" borderId="16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horizontal="center" vertical="center" wrapText="1"/>
    </xf>
    <xf numFmtId="0" fontId="13" fillId="18" borderId="17" xfId="0" applyFont="1" applyFill="1" applyBorder="1" applyAlignment="1">
      <alignment horizontal="center" vertical="center" wrapText="1"/>
    </xf>
    <xf numFmtId="0" fontId="12" fillId="18" borderId="23" xfId="0" applyFont="1" applyFill="1" applyBorder="1" applyAlignment="1">
      <alignment horizontal="center" vertical="center" wrapText="1"/>
    </xf>
    <xf numFmtId="0" fontId="12" fillId="18" borderId="25" xfId="0" applyFont="1" applyFill="1" applyBorder="1" applyAlignment="1">
      <alignment horizontal="center" vertical="center" wrapText="1"/>
    </xf>
    <xf numFmtId="0" fontId="12" fillId="18" borderId="2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19" borderId="12" xfId="0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horizontal="center" vertical="center" wrapText="1"/>
    </xf>
    <xf numFmtId="0" fontId="0" fillId="0" borderId="10" xfId="0" applyBorder="1"/>
    <xf numFmtId="0" fontId="11" fillId="12" borderId="8" xfId="0" applyFont="1" applyFill="1" applyBorder="1" applyAlignment="1">
      <alignment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0" fillId="0" borderId="36" xfId="0" applyBorder="1"/>
    <xf numFmtId="0" fontId="11" fillId="0" borderId="50" xfId="0" applyFont="1" applyFill="1" applyBorder="1" applyAlignment="1">
      <alignment horizontal="center" vertical="center" wrapText="1"/>
    </xf>
    <xf numFmtId="0" fontId="11" fillId="21" borderId="26" xfId="0" applyFont="1" applyFill="1" applyBorder="1" applyAlignment="1">
      <alignment horizontal="center" vertical="center" wrapText="1"/>
    </xf>
    <xf numFmtId="0" fontId="11" fillId="21" borderId="12" xfId="0" applyFont="1" applyFill="1" applyBorder="1" applyAlignment="1">
      <alignment horizontal="center" vertical="center" wrapText="1"/>
    </xf>
    <xf numFmtId="0" fontId="15" fillId="22" borderId="27" xfId="0" applyFont="1" applyFill="1" applyBorder="1" applyAlignment="1">
      <alignment vertical="center" wrapText="1"/>
    </xf>
    <xf numFmtId="0" fontId="15" fillId="22" borderId="38" xfId="0" applyFont="1" applyFill="1" applyBorder="1" applyAlignment="1">
      <alignment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2" fillId="22" borderId="38" xfId="0" applyFont="1" applyFill="1" applyBorder="1" applyAlignment="1">
      <alignment horizontal="center" vertical="center" wrapText="1"/>
    </xf>
    <xf numFmtId="0" fontId="13" fillId="22" borderId="38" xfId="0" applyFont="1" applyFill="1" applyBorder="1" applyAlignment="1">
      <alignment horizontal="center" vertical="center" wrapText="1"/>
    </xf>
    <xf numFmtId="0" fontId="12" fillId="22" borderId="7" xfId="0" applyFont="1" applyFill="1" applyBorder="1" applyAlignment="1">
      <alignment horizontal="center" vertical="center" wrapText="1"/>
    </xf>
    <xf numFmtId="0" fontId="12" fillId="22" borderId="39" xfId="0" applyFont="1" applyFill="1" applyBorder="1" applyAlignment="1">
      <alignment horizontal="center" vertical="center" wrapText="1"/>
    </xf>
    <xf numFmtId="0" fontId="11" fillId="23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23" borderId="26" xfId="0" applyFont="1" applyFill="1" applyBorder="1" applyAlignment="1">
      <alignment horizontal="center" vertical="center" wrapText="1"/>
    </xf>
    <xf numFmtId="0" fontId="0" fillId="0" borderId="56" xfId="0" applyBorder="1"/>
    <xf numFmtId="0" fontId="15" fillId="16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10" borderId="38" xfId="0" applyFont="1" applyFill="1" applyBorder="1" applyAlignment="1">
      <alignment vertical="center" wrapText="1"/>
    </xf>
    <xf numFmtId="0" fontId="11" fillId="10" borderId="30" xfId="0" applyFont="1" applyFill="1" applyBorder="1" applyAlignment="1">
      <alignment horizontal="center" vertical="center" wrapText="1"/>
    </xf>
    <xf numFmtId="0" fontId="11" fillId="10" borderId="29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top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1" fillId="25" borderId="26" xfId="0" applyFont="1" applyFill="1" applyBorder="1" applyAlignment="1">
      <alignment horizontal="center" vertical="center" wrapText="1"/>
    </xf>
    <xf numFmtId="0" fontId="11" fillId="25" borderId="8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1" fillId="26" borderId="26" xfId="0" applyFont="1" applyFill="1" applyBorder="1" applyAlignment="1">
      <alignment horizontal="center" vertical="center" wrapText="1"/>
    </xf>
    <xf numFmtId="0" fontId="11" fillId="26" borderId="12" xfId="0" applyFont="1" applyFill="1" applyBorder="1" applyAlignment="1">
      <alignment horizontal="center" vertical="center" wrapText="1"/>
    </xf>
    <xf numFmtId="0" fontId="20" fillId="26" borderId="8" xfId="0" applyFont="1" applyFill="1" applyBorder="1"/>
    <xf numFmtId="0" fontId="12" fillId="21" borderId="1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22" borderId="30" xfId="0" applyFont="1" applyFill="1" applyBorder="1" applyAlignment="1">
      <alignment horizontal="center" vertical="center" wrapText="1"/>
    </xf>
    <xf numFmtId="0" fontId="11" fillId="22" borderId="26" xfId="0" applyFont="1" applyFill="1" applyBorder="1" applyAlignment="1">
      <alignment horizontal="center" vertical="center" wrapText="1"/>
    </xf>
    <xf numFmtId="0" fontId="12" fillId="22" borderId="26" xfId="0" applyFont="1" applyFill="1" applyBorder="1" applyAlignment="1">
      <alignment horizontal="center" vertical="center" wrapText="1"/>
    </xf>
    <xf numFmtId="0" fontId="12" fillId="22" borderId="3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1" fillId="22" borderId="0" xfId="0" applyFont="1" applyFill="1" applyBorder="1" applyAlignment="1">
      <alignment horizontal="center" vertical="center" wrapText="1"/>
    </xf>
    <xf numFmtId="0" fontId="11" fillId="22" borderId="1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27" borderId="30" xfId="0" applyFont="1" applyFill="1" applyBorder="1" applyAlignment="1">
      <alignment horizontal="center" vertical="center" wrapText="1"/>
    </xf>
    <xf numFmtId="0" fontId="11" fillId="27" borderId="57" xfId="0" applyFont="1" applyFill="1" applyBorder="1" applyAlignment="1">
      <alignment horizontal="center" vertical="center" wrapText="1"/>
    </xf>
    <xf numFmtId="0" fontId="11" fillId="27" borderId="21" xfId="0" applyFont="1" applyFill="1" applyBorder="1" applyAlignment="1">
      <alignment horizontal="center" vertical="center" wrapText="1"/>
    </xf>
    <xf numFmtId="0" fontId="11" fillId="27" borderId="26" xfId="0" applyFont="1" applyFill="1" applyBorder="1" applyAlignment="1">
      <alignment horizontal="center" vertical="center" wrapText="1"/>
    </xf>
    <xf numFmtId="0" fontId="11" fillId="27" borderId="0" xfId="0" applyFont="1" applyFill="1" applyBorder="1" applyAlignment="1">
      <alignment horizontal="center" vertical="center" wrapText="1"/>
    </xf>
    <xf numFmtId="0" fontId="11" fillId="27" borderId="17" xfId="0" applyFont="1" applyFill="1" applyBorder="1" applyAlignment="1">
      <alignment horizontal="center" vertical="center" wrapText="1"/>
    </xf>
    <xf numFmtId="0" fontId="11" fillId="27" borderId="29" xfId="0" applyFont="1" applyFill="1" applyBorder="1" applyAlignment="1">
      <alignment horizontal="center" vertical="center" wrapText="1"/>
    </xf>
    <xf numFmtId="0" fontId="11" fillId="27" borderId="38" xfId="0" applyFont="1" applyFill="1" applyBorder="1" applyAlignment="1">
      <alignment horizontal="center" vertical="center" wrapText="1"/>
    </xf>
    <xf numFmtId="0" fontId="11" fillId="27" borderId="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11" fillId="18" borderId="0" xfId="0" applyFont="1" applyFill="1" applyBorder="1" applyAlignment="1">
      <alignment horizontal="center" vertical="center" wrapText="1"/>
    </xf>
    <xf numFmtId="0" fontId="11" fillId="18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21" borderId="28" xfId="0" applyFont="1" applyFill="1" applyBorder="1" applyAlignment="1">
      <alignment horizontal="center" vertical="center" wrapText="1"/>
    </xf>
    <xf numFmtId="0" fontId="11" fillId="21" borderId="57" xfId="0" applyFont="1" applyFill="1" applyBorder="1" applyAlignment="1">
      <alignment horizontal="center" vertical="center" wrapText="1"/>
    </xf>
    <xf numFmtId="0" fontId="11" fillId="18" borderId="28" xfId="0" applyFont="1" applyFill="1" applyBorder="1" applyAlignment="1">
      <alignment horizontal="center" vertical="center" wrapText="1"/>
    </xf>
    <xf numFmtId="0" fontId="11" fillId="18" borderId="57" xfId="0" applyFont="1" applyFill="1" applyBorder="1" applyAlignment="1">
      <alignment horizontal="center" vertical="center" wrapText="1"/>
    </xf>
    <xf numFmtId="0" fontId="11" fillId="18" borderId="21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1" fillId="27" borderId="43" xfId="0" applyFont="1" applyFill="1" applyBorder="1" applyAlignment="1">
      <alignment horizontal="center" vertical="center" wrapText="1"/>
    </xf>
    <xf numFmtId="0" fontId="11" fillId="27" borderId="61" xfId="0" applyFont="1" applyFill="1" applyBorder="1" applyAlignment="1">
      <alignment horizontal="center" vertical="center" wrapText="1"/>
    </xf>
    <xf numFmtId="0" fontId="11" fillId="23" borderId="30" xfId="0" applyFont="1" applyFill="1" applyBorder="1" applyAlignment="1">
      <alignment horizontal="center" vertical="center" wrapText="1"/>
    </xf>
    <xf numFmtId="0" fontId="11" fillId="23" borderId="21" xfId="0" applyFont="1" applyFill="1" applyBorder="1" applyAlignment="1">
      <alignment horizontal="center" vertical="center" wrapText="1"/>
    </xf>
    <xf numFmtId="0" fontId="11" fillId="23" borderId="26" xfId="0" applyFont="1" applyFill="1" applyBorder="1" applyAlignment="1">
      <alignment horizontal="center" vertical="center" wrapText="1"/>
    </xf>
    <xf numFmtId="0" fontId="11" fillId="23" borderId="17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1" fillId="12" borderId="30" xfId="0" applyFont="1" applyFill="1" applyBorder="1" applyAlignment="1">
      <alignment horizontal="center" vertical="center" wrapText="1"/>
    </xf>
    <xf numFmtId="0" fontId="11" fillId="12" borderId="21" xfId="0" applyFont="1" applyFill="1" applyBorder="1" applyAlignment="1">
      <alignment horizontal="center" vertical="center" wrapText="1"/>
    </xf>
    <xf numFmtId="0" fontId="11" fillId="21" borderId="16" xfId="0" applyFont="1" applyFill="1" applyBorder="1" applyAlignment="1">
      <alignment horizontal="center" vertical="center" wrapText="1"/>
    </xf>
    <xf numFmtId="0" fontId="11" fillId="21" borderId="0" xfId="0" applyFont="1" applyFill="1" applyBorder="1" applyAlignment="1">
      <alignment horizontal="center" vertical="center" wrapText="1"/>
    </xf>
    <xf numFmtId="0" fontId="11" fillId="21" borderId="23" xfId="0" applyFont="1" applyFill="1" applyBorder="1" applyAlignment="1">
      <alignment horizontal="center" vertical="center" wrapText="1"/>
    </xf>
    <xf numFmtId="0" fontId="11" fillId="21" borderId="24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 wrapText="1"/>
    </xf>
    <xf numFmtId="0" fontId="11" fillId="22" borderId="28" xfId="0" applyFont="1" applyFill="1" applyBorder="1" applyAlignment="1">
      <alignment horizontal="center" vertical="center" wrapText="1"/>
    </xf>
    <xf numFmtId="0" fontId="11" fillId="22" borderId="57" xfId="0" applyFont="1" applyFill="1" applyBorder="1" applyAlignment="1">
      <alignment horizontal="center" vertical="center" wrapText="1"/>
    </xf>
    <xf numFmtId="0" fontId="14" fillId="22" borderId="16" xfId="0" applyFont="1" applyFill="1" applyBorder="1" applyAlignment="1">
      <alignment horizontal="center" vertical="center" wrapText="1"/>
    </xf>
    <xf numFmtId="0" fontId="14" fillId="22" borderId="0" xfId="0" applyFont="1" applyFill="1" applyBorder="1" applyAlignment="1">
      <alignment horizontal="center" vertical="center" wrapText="1"/>
    </xf>
    <xf numFmtId="0" fontId="11" fillId="28" borderId="28" xfId="0" applyFont="1" applyFill="1" applyBorder="1" applyAlignment="1">
      <alignment horizontal="center" vertical="center"/>
    </xf>
    <xf numFmtId="0" fontId="11" fillId="28" borderId="57" xfId="0" applyFont="1" applyFill="1" applyBorder="1" applyAlignment="1">
      <alignment horizontal="center" vertical="center"/>
    </xf>
    <xf numFmtId="0" fontId="11" fillId="28" borderId="21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6" borderId="57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1" fillId="27" borderId="16" xfId="0" applyFont="1" applyFill="1" applyBorder="1" applyAlignment="1">
      <alignment horizontal="center" vertical="center" wrapText="1"/>
    </xf>
    <xf numFmtId="0" fontId="11" fillId="27" borderId="27" xfId="0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11" fillId="9" borderId="61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38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165" fontId="14" fillId="9" borderId="27" xfId="0" applyNumberFormat="1" applyFont="1" applyFill="1" applyBorder="1" applyAlignment="1">
      <alignment horizontal="center" vertical="center"/>
    </xf>
    <xf numFmtId="165" fontId="14" fillId="9" borderId="38" xfId="0" applyNumberFormat="1" applyFont="1" applyFill="1" applyBorder="1" applyAlignment="1">
      <alignment horizontal="center" vertical="center"/>
    </xf>
    <xf numFmtId="165" fontId="14" fillId="9" borderId="7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23" borderId="28" xfId="0" applyFont="1" applyFill="1" applyBorder="1" applyAlignment="1">
      <alignment horizontal="center" vertical="center" wrapText="1"/>
    </xf>
    <xf numFmtId="0" fontId="11" fillId="23" borderId="57" xfId="0" applyFont="1" applyFill="1" applyBorder="1" applyAlignment="1">
      <alignment horizontal="center" vertical="center" wrapText="1"/>
    </xf>
    <xf numFmtId="0" fontId="11" fillId="23" borderId="16" xfId="0" applyFont="1" applyFill="1" applyBorder="1" applyAlignment="1">
      <alignment horizontal="center" vertical="center" wrapText="1"/>
    </xf>
    <xf numFmtId="0" fontId="11" fillId="23" borderId="0" xfId="0" applyFont="1" applyFill="1" applyBorder="1" applyAlignment="1">
      <alignment horizontal="center" vertical="center" wrapText="1"/>
    </xf>
    <xf numFmtId="0" fontId="11" fillId="23" borderId="27" xfId="0" applyFont="1" applyFill="1" applyBorder="1" applyAlignment="1">
      <alignment horizontal="center" vertical="center" wrapText="1"/>
    </xf>
    <xf numFmtId="0" fontId="11" fillId="23" borderId="38" xfId="0" applyFont="1" applyFill="1" applyBorder="1" applyAlignment="1">
      <alignment horizontal="center" vertical="center" wrapText="1"/>
    </xf>
    <xf numFmtId="0" fontId="11" fillId="23" borderId="7" xfId="0" applyFont="1" applyFill="1" applyBorder="1" applyAlignment="1">
      <alignment horizontal="center" vertical="center" wrapText="1"/>
    </xf>
    <xf numFmtId="0" fontId="11" fillId="16" borderId="30" xfId="0" applyFont="1" applyFill="1" applyBorder="1" applyAlignment="1">
      <alignment horizontal="center" vertical="center" wrapText="1"/>
    </xf>
    <xf numFmtId="0" fontId="11" fillId="16" borderId="21" xfId="0" applyFont="1" applyFill="1" applyBorder="1" applyAlignment="1">
      <alignment horizontal="center" vertical="center" wrapText="1"/>
    </xf>
    <xf numFmtId="0" fontId="11" fillId="16" borderId="26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6" borderId="29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horizontal="center" vertical="center" wrapText="1"/>
    </xf>
    <xf numFmtId="0" fontId="11" fillId="10" borderId="29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1</xdr:col>
      <xdr:colOff>704850</xdr:colOff>
      <xdr:row>0</xdr:row>
      <xdr:rowOff>495300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38100"/>
          <a:ext cx="1438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tabSelected="1" zoomScale="60" zoomScaleNormal="60" zoomScalePageLayoutView="75" workbookViewId="0" topLeftCell="A64">
      <selection activeCell="Z71" sqref="Z70:AA71"/>
    </sheetView>
  </sheetViews>
  <sheetFormatPr defaultColWidth="11.421875" defaultRowHeight="15"/>
  <cols>
    <col min="1" max="1" width="13.7109375" style="9" customWidth="1"/>
    <col min="2" max="20" width="15.57421875" style="0" customWidth="1"/>
    <col min="21" max="21" width="17.28125" style="0" bestFit="1" customWidth="1"/>
    <col min="22" max="22" width="15.57421875" style="0" customWidth="1"/>
  </cols>
  <sheetData>
    <row r="1" spans="1:22" ht="65.1" customHeight="1" thickBot="1" thickTop="1">
      <c r="A1" s="4"/>
      <c r="B1" s="1"/>
      <c r="C1" s="83"/>
      <c r="D1" s="292" t="s">
        <v>118</v>
      </c>
      <c r="E1" s="293"/>
      <c r="F1" s="293"/>
      <c r="G1" s="293"/>
      <c r="H1" s="293"/>
      <c r="I1" s="50"/>
      <c r="J1" s="3"/>
      <c r="K1" s="3"/>
      <c r="L1" s="3"/>
      <c r="M1" s="83"/>
      <c r="N1" s="83"/>
      <c r="O1" s="83"/>
      <c r="P1" s="82"/>
      <c r="Q1" s="3"/>
      <c r="R1" s="3"/>
      <c r="S1" s="3" t="s">
        <v>41</v>
      </c>
      <c r="T1" s="3"/>
      <c r="U1" s="3"/>
      <c r="V1" s="28">
        <f ca="1">TODAY()</f>
        <v>44439</v>
      </c>
    </row>
    <row r="2" spans="1:13" ht="18.75" customHeight="1" thickBot="1" thickTop="1">
      <c r="A2" s="5"/>
      <c r="M2" s="83"/>
    </row>
    <row r="3" spans="1:22" ht="18" customHeight="1" thickBot="1" thickTop="1">
      <c r="A3" s="10" t="s">
        <v>0</v>
      </c>
      <c r="B3" s="294" t="s">
        <v>1</v>
      </c>
      <c r="C3" s="295"/>
      <c r="D3" s="296"/>
      <c r="E3" s="297"/>
      <c r="F3" s="294" t="s">
        <v>2</v>
      </c>
      <c r="G3" s="296"/>
      <c r="H3" s="297"/>
      <c r="I3" s="11" t="s">
        <v>58</v>
      </c>
      <c r="J3" s="11" t="s">
        <v>45</v>
      </c>
      <c r="K3" s="11" t="s">
        <v>60</v>
      </c>
      <c r="L3" s="11" t="s">
        <v>60</v>
      </c>
      <c r="M3" s="11" t="s">
        <v>61</v>
      </c>
      <c r="N3" s="11" t="s">
        <v>61</v>
      </c>
      <c r="O3" s="169" t="s">
        <v>46</v>
      </c>
      <c r="P3" s="294" t="s">
        <v>46</v>
      </c>
      <c r="Q3" s="316"/>
      <c r="R3" s="294" t="s">
        <v>44</v>
      </c>
      <c r="S3" s="316"/>
      <c r="T3" s="159" t="s">
        <v>44</v>
      </c>
      <c r="U3" s="182" t="s">
        <v>93</v>
      </c>
      <c r="V3" s="11" t="s">
        <v>71</v>
      </c>
    </row>
    <row r="4" spans="1:23" ht="18" customHeight="1" thickBot="1" thickTop="1">
      <c r="A4" s="6"/>
      <c r="V4" s="155"/>
      <c r="W4" s="45"/>
    </row>
    <row r="5" spans="1:23" ht="18" customHeight="1" thickBot="1">
      <c r="A5" s="13" t="s">
        <v>3</v>
      </c>
      <c r="B5" s="14" t="s">
        <v>4</v>
      </c>
      <c r="C5" s="302" t="s">
        <v>5</v>
      </c>
      <c r="D5" s="303"/>
      <c r="E5" s="13" t="s">
        <v>6</v>
      </c>
      <c r="F5" s="126" t="s">
        <v>7</v>
      </c>
      <c r="G5" s="14" t="s">
        <v>8</v>
      </c>
      <c r="H5" s="14" t="s">
        <v>9</v>
      </c>
      <c r="I5" s="14" t="s">
        <v>65</v>
      </c>
      <c r="J5" s="14" t="s">
        <v>48</v>
      </c>
      <c r="K5" s="14" t="s">
        <v>62</v>
      </c>
      <c r="L5" s="14" t="s">
        <v>50</v>
      </c>
      <c r="M5" s="14" t="s">
        <v>63</v>
      </c>
      <c r="N5" s="14" t="s">
        <v>64</v>
      </c>
      <c r="O5" s="172" t="s">
        <v>91</v>
      </c>
      <c r="P5" s="302" t="s">
        <v>43</v>
      </c>
      <c r="Q5" s="303"/>
      <c r="R5" s="302" t="s">
        <v>47</v>
      </c>
      <c r="S5" s="303"/>
      <c r="T5" s="161" t="s">
        <v>129</v>
      </c>
      <c r="U5" s="187" t="s">
        <v>94</v>
      </c>
      <c r="V5" s="14" t="s">
        <v>75</v>
      </c>
      <c r="W5" s="45"/>
    </row>
    <row r="6" spans="1:23" ht="18" customHeight="1" thickBot="1">
      <c r="A6" s="103" t="s">
        <v>84</v>
      </c>
      <c r="B6" s="91"/>
      <c r="C6" s="127"/>
      <c r="D6" s="92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41"/>
      <c r="Q6" s="127"/>
      <c r="R6" s="127"/>
      <c r="S6" s="127"/>
      <c r="T6" s="127"/>
      <c r="U6" s="127"/>
      <c r="V6" s="128"/>
      <c r="W6" s="45"/>
    </row>
    <row r="7" spans="1:22" ht="18" customHeight="1" thickBot="1">
      <c r="A7" s="103" t="s">
        <v>82</v>
      </c>
      <c r="B7" s="111"/>
      <c r="C7" s="108"/>
      <c r="D7" s="109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13"/>
      <c r="Q7" s="108"/>
      <c r="R7" s="108"/>
      <c r="S7" s="108"/>
      <c r="T7" s="108"/>
      <c r="U7" s="108"/>
      <c r="V7" s="114"/>
    </row>
    <row r="8" spans="1:22" ht="18" customHeight="1" thickBot="1">
      <c r="A8" s="15" t="s">
        <v>42</v>
      </c>
      <c r="B8" s="24"/>
      <c r="C8" s="300"/>
      <c r="D8" s="301"/>
      <c r="E8" s="19"/>
      <c r="F8" s="19"/>
      <c r="G8" s="19"/>
      <c r="H8" s="58"/>
      <c r="I8" s="123"/>
      <c r="J8" s="123"/>
      <c r="K8" s="59"/>
      <c r="L8" s="59"/>
      <c r="M8" s="59"/>
      <c r="N8" s="76"/>
      <c r="O8" s="76"/>
      <c r="P8" s="142"/>
      <c r="Q8" s="125"/>
      <c r="R8" s="124"/>
      <c r="S8" s="59"/>
      <c r="T8" s="162"/>
      <c r="U8" s="184"/>
      <c r="V8" s="23"/>
    </row>
    <row r="9" spans="1:22" ht="18" customHeight="1" thickBot="1">
      <c r="A9" s="15" t="s">
        <v>10</v>
      </c>
      <c r="B9" s="16"/>
      <c r="C9" s="304" t="s">
        <v>115</v>
      </c>
      <c r="D9" s="305"/>
      <c r="E9" s="306"/>
      <c r="F9" s="36" t="s">
        <v>52</v>
      </c>
      <c r="G9" s="36" t="s">
        <v>12</v>
      </c>
      <c r="H9" s="53" t="s">
        <v>100</v>
      </c>
      <c r="I9" s="59"/>
      <c r="J9" s="44" t="s">
        <v>52</v>
      </c>
      <c r="K9" s="58"/>
      <c r="L9" s="52"/>
      <c r="M9" s="52"/>
      <c r="N9" s="135"/>
      <c r="O9" s="171"/>
      <c r="P9" s="95"/>
      <c r="Q9" s="95"/>
      <c r="R9" s="117"/>
      <c r="S9" s="282" t="s">
        <v>138</v>
      </c>
      <c r="T9" s="160"/>
      <c r="U9" s="183"/>
      <c r="V9" s="20"/>
    </row>
    <row r="10" spans="1:22" ht="18" customHeight="1" thickBot="1">
      <c r="A10" s="15" t="s">
        <v>11</v>
      </c>
      <c r="B10" s="87" t="s">
        <v>22</v>
      </c>
      <c r="C10" s="307" t="s">
        <v>103</v>
      </c>
      <c r="D10" s="308"/>
      <c r="E10" s="309"/>
      <c r="F10" s="21" t="s">
        <v>28</v>
      </c>
      <c r="G10" s="21"/>
      <c r="H10" s="44"/>
      <c r="I10" s="58"/>
      <c r="J10" s="51"/>
      <c r="K10" s="53" t="s">
        <v>28</v>
      </c>
      <c r="L10" s="58"/>
      <c r="M10" s="58"/>
      <c r="N10" s="133"/>
      <c r="O10" s="173"/>
      <c r="P10" s="96"/>
      <c r="Q10" s="96"/>
      <c r="R10" s="190" t="s">
        <v>95</v>
      </c>
      <c r="S10" s="283" t="s">
        <v>137</v>
      </c>
      <c r="T10" s="76"/>
      <c r="U10" s="184"/>
      <c r="V10" s="20"/>
    </row>
    <row r="11" spans="1:22" ht="18" customHeight="1" thickBot="1">
      <c r="A11" s="15" t="s">
        <v>13</v>
      </c>
      <c r="B11" s="39"/>
      <c r="C11" s="310" t="s">
        <v>28</v>
      </c>
      <c r="D11" s="311"/>
      <c r="E11" s="312"/>
      <c r="F11" s="199" t="s">
        <v>18</v>
      </c>
      <c r="G11" s="43"/>
      <c r="H11" s="199" t="s">
        <v>18</v>
      </c>
      <c r="I11" s="58"/>
      <c r="J11" s="52"/>
      <c r="K11" s="58"/>
      <c r="L11" s="58"/>
      <c r="M11" s="58"/>
      <c r="N11" s="204" t="s">
        <v>18</v>
      </c>
      <c r="O11" s="76"/>
      <c r="P11" s="96"/>
      <c r="Q11" s="96"/>
      <c r="R11" s="63" t="s">
        <v>99</v>
      </c>
      <c r="S11" s="284"/>
      <c r="T11" s="76"/>
      <c r="U11" s="76"/>
      <c r="V11" s="149"/>
    </row>
    <row r="12" spans="1:22" ht="18" customHeight="1" thickBot="1">
      <c r="A12" s="15" t="s">
        <v>14</v>
      </c>
      <c r="B12" s="88"/>
      <c r="C12" s="298" t="s">
        <v>83</v>
      </c>
      <c r="D12" s="298"/>
      <c r="E12" s="299"/>
      <c r="F12" s="200" t="s">
        <v>20</v>
      </c>
      <c r="G12" s="33" t="s">
        <v>12</v>
      </c>
      <c r="H12" s="200" t="s">
        <v>20</v>
      </c>
      <c r="I12" s="59"/>
      <c r="J12" s="53" t="s">
        <v>51</v>
      </c>
      <c r="K12" s="59"/>
      <c r="L12" s="59"/>
      <c r="M12" s="53"/>
      <c r="N12" s="205" t="s">
        <v>20</v>
      </c>
      <c r="O12" s="76"/>
      <c r="P12" s="95"/>
      <c r="Q12" s="95"/>
      <c r="R12" s="63"/>
      <c r="S12" s="191" t="s">
        <v>101</v>
      </c>
      <c r="T12" s="175"/>
      <c r="U12" s="95"/>
      <c r="V12" s="23"/>
    </row>
    <row r="13" spans="1:22" ht="18" customHeight="1" thickBot="1">
      <c r="A13" s="15" t="s">
        <v>16</v>
      </c>
      <c r="B13" s="37"/>
      <c r="C13" s="298" t="s">
        <v>114</v>
      </c>
      <c r="D13" s="298"/>
      <c r="E13" s="299"/>
      <c r="F13" s="200" t="s">
        <v>28</v>
      </c>
      <c r="G13" s="21" t="s">
        <v>28</v>
      </c>
      <c r="H13" s="200" t="s">
        <v>36</v>
      </c>
      <c r="I13" s="58"/>
      <c r="J13" s="51"/>
      <c r="K13" s="44" t="s">
        <v>28</v>
      </c>
      <c r="L13" s="70"/>
      <c r="M13" s="53"/>
      <c r="N13" s="205" t="s">
        <v>36</v>
      </c>
      <c r="O13" s="35"/>
      <c r="P13" s="96"/>
      <c r="Q13" s="96"/>
      <c r="R13" s="252" t="s">
        <v>97</v>
      </c>
      <c r="S13" s="192" t="s">
        <v>122</v>
      </c>
      <c r="T13" s="76"/>
      <c r="U13" s="184"/>
      <c r="V13" s="20"/>
    </row>
    <row r="14" spans="1:22" ht="18" customHeight="1" thickBot="1">
      <c r="A14" s="15" t="s">
        <v>17</v>
      </c>
      <c r="B14" s="263"/>
      <c r="C14" s="260"/>
      <c r="D14" s="261"/>
      <c r="E14" s="262"/>
      <c r="F14" s="201" t="s">
        <v>28</v>
      </c>
      <c r="G14" s="17"/>
      <c r="H14" s="201" t="s">
        <v>28</v>
      </c>
      <c r="I14" s="210" t="s">
        <v>18</v>
      </c>
      <c r="J14" s="52"/>
      <c r="K14" s="58"/>
      <c r="L14" s="52"/>
      <c r="M14" s="58"/>
      <c r="N14" s="205"/>
      <c r="O14" s="35"/>
      <c r="P14" s="96"/>
      <c r="Q14" s="96"/>
      <c r="R14" s="251" t="s">
        <v>77</v>
      </c>
      <c r="S14" s="193"/>
      <c r="T14" s="76"/>
      <c r="U14" s="76"/>
      <c r="V14" s="18"/>
    </row>
    <row r="15" spans="1:22" ht="18" customHeight="1" thickBot="1">
      <c r="A15" s="15" t="s">
        <v>19</v>
      </c>
      <c r="B15" s="338" t="s">
        <v>22</v>
      </c>
      <c r="C15" s="337"/>
      <c r="D15" s="337"/>
      <c r="E15" s="339"/>
      <c r="F15" s="199" t="s">
        <v>18</v>
      </c>
      <c r="G15" s="221" t="s">
        <v>18</v>
      </c>
      <c r="H15" s="199" t="s">
        <v>18</v>
      </c>
      <c r="I15" s="211" t="s">
        <v>59</v>
      </c>
      <c r="J15" s="66" t="s">
        <v>18</v>
      </c>
      <c r="K15" s="44"/>
      <c r="L15" s="53"/>
      <c r="M15" s="53"/>
      <c r="N15" s="204" t="s">
        <v>18</v>
      </c>
      <c r="O15" s="76"/>
      <c r="P15" s="95"/>
      <c r="Q15" s="95"/>
      <c r="R15" s="250"/>
      <c r="S15" s="216" t="s">
        <v>126</v>
      </c>
      <c r="T15" s="164"/>
      <c r="U15" s="164"/>
      <c r="V15" s="150"/>
    </row>
    <row r="16" spans="1:22" ht="18" customHeight="1" thickBot="1">
      <c r="A16" s="15" t="s">
        <v>21</v>
      </c>
      <c r="B16" s="365"/>
      <c r="C16" s="320"/>
      <c r="D16" s="320"/>
      <c r="E16" s="366"/>
      <c r="F16" s="200" t="s">
        <v>20</v>
      </c>
      <c r="G16" s="222" t="s">
        <v>34</v>
      </c>
      <c r="H16" s="200" t="s">
        <v>20</v>
      </c>
      <c r="I16" s="212"/>
      <c r="J16" s="67" t="s">
        <v>36</v>
      </c>
      <c r="K16" s="69"/>
      <c r="L16" s="64"/>
      <c r="M16" s="64"/>
      <c r="N16" s="205" t="s">
        <v>20</v>
      </c>
      <c r="O16" s="76"/>
      <c r="P16" s="96"/>
      <c r="Q16" s="96"/>
      <c r="R16" s="95"/>
      <c r="S16" s="217" t="s">
        <v>121</v>
      </c>
      <c r="T16" s="165"/>
      <c r="U16" s="165"/>
      <c r="V16" s="151"/>
    </row>
    <row r="17" spans="1:22" ht="18" customHeight="1" thickBot="1">
      <c r="A17" s="15" t="s">
        <v>23</v>
      </c>
      <c r="B17" s="30"/>
      <c r="C17" s="26"/>
      <c r="D17" s="26"/>
      <c r="E17" s="32"/>
      <c r="F17" s="202"/>
      <c r="G17" s="222" t="s">
        <v>12</v>
      </c>
      <c r="H17" s="200" t="s">
        <v>36</v>
      </c>
      <c r="I17" s="213"/>
      <c r="J17" s="48"/>
      <c r="K17" s="61"/>
      <c r="L17" s="61"/>
      <c r="M17" s="61"/>
      <c r="N17" s="202"/>
      <c r="O17" s="19"/>
      <c r="P17" s="143"/>
      <c r="Q17" s="96"/>
      <c r="R17" s="118"/>
      <c r="S17" s="269" t="s">
        <v>28</v>
      </c>
      <c r="T17" s="165"/>
      <c r="U17" s="165"/>
      <c r="V17" s="151"/>
    </row>
    <row r="18" spans="1:22" ht="18" customHeight="1" thickBot="1">
      <c r="A18" s="15" t="s">
        <v>24</v>
      </c>
      <c r="B18" s="40"/>
      <c r="C18" s="42"/>
      <c r="D18" s="42"/>
      <c r="E18" s="41"/>
      <c r="F18" s="203"/>
      <c r="G18" s="223" t="s">
        <v>28</v>
      </c>
      <c r="H18" s="201" t="s">
        <v>28</v>
      </c>
      <c r="I18" s="60"/>
      <c r="J18" s="68"/>
      <c r="K18" s="65"/>
      <c r="L18" s="65"/>
      <c r="M18" s="65"/>
      <c r="N18" s="207"/>
      <c r="O18" s="57"/>
      <c r="P18" s="98"/>
      <c r="Q18" s="98"/>
      <c r="R18" s="97"/>
      <c r="S18" s="218" t="s">
        <v>28</v>
      </c>
      <c r="T18" s="57"/>
      <c r="U18" s="57"/>
      <c r="V18" s="152"/>
    </row>
    <row r="19" spans="1:23" ht="18" customHeight="1" thickBot="1">
      <c r="A19" s="5"/>
      <c r="S19" s="268"/>
      <c r="T19" s="45"/>
      <c r="U19" s="45"/>
      <c r="V19" s="45"/>
      <c r="W19" s="45"/>
    </row>
    <row r="20" spans="1:22" ht="18" customHeight="1" thickBot="1" thickTop="1">
      <c r="A20" s="10" t="s">
        <v>25</v>
      </c>
      <c r="B20" s="294" t="s">
        <v>1</v>
      </c>
      <c r="C20" s="295"/>
      <c r="D20" s="295"/>
      <c r="E20" s="316"/>
      <c r="F20" s="294" t="s">
        <v>2</v>
      </c>
      <c r="G20" s="295"/>
      <c r="H20" s="316"/>
      <c r="I20" s="11" t="s">
        <v>58</v>
      </c>
      <c r="J20" s="11" t="s">
        <v>45</v>
      </c>
      <c r="K20" s="11" t="s">
        <v>60</v>
      </c>
      <c r="L20" s="11" t="s">
        <v>60</v>
      </c>
      <c r="M20" s="11" t="s">
        <v>61</v>
      </c>
      <c r="N20" s="11" t="s">
        <v>61</v>
      </c>
      <c r="O20" s="169" t="s">
        <v>46</v>
      </c>
      <c r="P20" s="294" t="s">
        <v>46</v>
      </c>
      <c r="Q20" s="316"/>
      <c r="R20" s="294" t="s">
        <v>44</v>
      </c>
      <c r="S20" s="316"/>
      <c r="T20" s="265" t="s">
        <v>44</v>
      </c>
      <c r="U20" s="182" t="s">
        <v>139</v>
      </c>
      <c r="V20" s="11" t="s">
        <v>71</v>
      </c>
    </row>
    <row r="21" spans="1:23" ht="18" customHeight="1" thickBot="1" thickTop="1">
      <c r="A21" s="6"/>
      <c r="V21" s="45"/>
      <c r="W21" s="45"/>
    </row>
    <row r="22" spans="1:22" ht="18" customHeight="1" thickBot="1">
      <c r="A22" s="13" t="s">
        <v>3</v>
      </c>
      <c r="B22" s="14" t="s">
        <v>4</v>
      </c>
      <c r="C22" s="302" t="s">
        <v>5</v>
      </c>
      <c r="D22" s="303"/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65</v>
      </c>
      <c r="J22" s="14" t="s">
        <v>48</v>
      </c>
      <c r="K22" s="14" t="s">
        <v>62</v>
      </c>
      <c r="L22" s="14" t="s">
        <v>50</v>
      </c>
      <c r="M22" s="14" t="s">
        <v>63</v>
      </c>
      <c r="N22" s="14" t="s">
        <v>64</v>
      </c>
      <c r="O22" s="172" t="s">
        <v>91</v>
      </c>
      <c r="P22" s="302" t="s">
        <v>43</v>
      </c>
      <c r="Q22" s="303"/>
      <c r="R22" s="302" t="s">
        <v>47</v>
      </c>
      <c r="S22" s="303"/>
      <c r="T22" s="266" t="s">
        <v>129</v>
      </c>
      <c r="U22" s="187" t="s">
        <v>140</v>
      </c>
      <c r="V22" s="14" t="s">
        <v>75</v>
      </c>
    </row>
    <row r="23" spans="1:22" ht="18" customHeight="1" thickBot="1">
      <c r="A23" s="103" t="s">
        <v>84</v>
      </c>
      <c r="B23" s="243"/>
      <c r="C23" s="244"/>
      <c r="D23" s="245"/>
      <c r="E23" s="244"/>
      <c r="F23" s="244"/>
      <c r="G23" s="244"/>
      <c r="H23" s="244"/>
      <c r="I23" s="244"/>
      <c r="J23" s="244"/>
      <c r="K23" s="244"/>
      <c r="L23" s="244"/>
      <c r="M23" s="244"/>
      <c r="N23" s="131"/>
      <c r="O23" s="131"/>
      <c r="P23" s="245"/>
      <c r="Q23" s="244"/>
      <c r="R23" s="244"/>
      <c r="S23" s="244"/>
      <c r="T23" s="244"/>
      <c r="U23" s="244"/>
      <c r="V23" s="246"/>
    </row>
    <row r="24" spans="1:22" ht="18" customHeight="1" thickBot="1">
      <c r="A24" s="103" t="s">
        <v>82</v>
      </c>
      <c r="B24" s="111"/>
      <c r="C24" s="108"/>
      <c r="D24" s="109"/>
      <c r="E24" s="108"/>
      <c r="F24" s="108"/>
      <c r="G24" s="108"/>
      <c r="H24" s="108"/>
      <c r="I24" s="108"/>
      <c r="J24" s="108"/>
      <c r="K24" s="108"/>
      <c r="L24" s="108"/>
      <c r="M24" s="108"/>
      <c r="N24" s="113"/>
      <c r="O24" s="113"/>
      <c r="P24" s="109"/>
      <c r="Q24" s="108"/>
      <c r="R24" s="113"/>
      <c r="S24" s="108"/>
      <c r="T24" s="108"/>
      <c r="U24" s="108"/>
      <c r="V24" s="114"/>
    </row>
    <row r="25" spans="1:22" ht="18" customHeight="1" thickBot="1">
      <c r="A25" s="15" t="s">
        <v>42</v>
      </c>
      <c r="B25" s="37"/>
      <c r="C25" s="321"/>
      <c r="D25" s="322"/>
      <c r="E25" s="17"/>
      <c r="F25" s="17"/>
      <c r="G25" s="17"/>
      <c r="H25" s="52"/>
      <c r="I25" s="121"/>
      <c r="J25" s="70"/>
      <c r="K25" s="70"/>
      <c r="L25" s="70"/>
      <c r="M25" s="70"/>
      <c r="N25" s="70"/>
      <c r="O25" s="70"/>
      <c r="P25" s="125"/>
      <c r="Q25" s="130"/>
      <c r="R25" s="129"/>
      <c r="S25" s="70"/>
      <c r="T25" s="70"/>
      <c r="U25" s="70"/>
      <c r="V25" s="105"/>
    </row>
    <row r="26" spans="1:22" ht="18" customHeight="1" thickBot="1">
      <c r="A26" s="15" t="s">
        <v>10</v>
      </c>
      <c r="B26" s="24" t="s">
        <v>28</v>
      </c>
      <c r="C26" s="323" t="s">
        <v>28</v>
      </c>
      <c r="D26" s="324"/>
      <c r="E26" s="19"/>
      <c r="F26" s="72" t="s">
        <v>88</v>
      </c>
      <c r="G26" s="157" t="s">
        <v>88</v>
      </c>
      <c r="H26" s="48" t="s">
        <v>49</v>
      </c>
      <c r="I26" s="58"/>
      <c r="J26" s="58"/>
      <c r="K26" s="58"/>
      <c r="L26" s="52"/>
      <c r="M26" s="52"/>
      <c r="N26" s="76" t="s">
        <v>28</v>
      </c>
      <c r="O26" s="76"/>
      <c r="P26" s="96"/>
      <c r="Q26" s="96"/>
      <c r="R26" s="104"/>
      <c r="S26" s="52"/>
      <c r="T26" s="278" t="s">
        <v>134</v>
      </c>
      <c r="U26" s="183"/>
      <c r="V26" s="18"/>
    </row>
    <row r="27" spans="1:22" ht="18" customHeight="1" thickBot="1">
      <c r="A27" s="15" t="s">
        <v>11</v>
      </c>
      <c r="B27" s="373" t="s">
        <v>117</v>
      </c>
      <c r="C27" s="374"/>
      <c r="D27" s="374"/>
      <c r="E27" s="375"/>
      <c r="F27" s="259" t="s">
        <v>27</v>
      </c>
      <c r="G27" s="157" t="s">
        <v>27</v>
      </c>
      <c r="H27" s="79" t="s">
        <v>36</v>
      </c>
      <c r="I27" s="58"/>
      <c r="J27" s="58"/>
      <c r="K27" s="58"/>
      <c r="L27" s="58"/>
      <c r="M27" s="58"/>
      <c r="N27" s="44" t="s">
        <v>28</v>
      </c>
      <c r="O27" s="76"/>
      <c r="P27" s="96"/>
      <c r="Q27" s="96"/>
      <c r="R27" s="94"/>
      <c r="S27" s="58"/>
      <c r="T27" s="280" t="s">
        <v>133</v>
      </c>
      <c r="U27" s="185"/>
      <c r="V27" s="20"/>
    </row>
    <row r="28" spans="1:22" ht="18" customHeight="1" thickBot="1">
      <c r="A28" s="15" t="s">
        <v>13</v>
      </c>
      <c r="B28" s="376" t="s">
        <v>130</v>
      </c>
      <c r="C28" s="377"/>
      <c r="D28" s="377"/>
      <c r="E28" s="378"/>
      <c r="F28" s="80" t="s">
        <v>116</v>
      </c>
      <c r="G28" s="158" t="s">
        <v>116</v>
      </c>
      <c r="H28" s="49" t="s">
        <v>28</v>
      </c>
      <c r="I28" s="58"/>
      <c r="J28" s="58" t="s">
        <v>28</v>
      </c>
      <c r="K28" s="58" t="s">
        <v>28</v>
      </c>
      <c r="L28" s="58"/>
      <c r="M28" s="204" t="s">
        <v>18</v>
      </c>
      <c r="N28" s="204" t="s">
        <v>18</v>
      </c>
      <c r="O28" s="76"/>
      <c r="P28" s="96"/>
      <c r="Q28" s="96"/>
      <c r="R28" s="94"/>
      <c r="S28" s="58"/>
      <c r="T28" s="279"/>
      <c r="U28" s="185"/>
      <c r="V28" s="20"/>
    </row>
    <row r="29" spans="1:22" ht="18" customHeight="1" thickBot="1">
      <c r="A29" s="15" t="s">
        <v>14</v>
      </c>
      <c r="B29" s="89"/>
      <c r="C29" s="271"/>
      <c r="D29" s="271"/>
      <c r="E29" s="90"/>
      <c r="F29" s="216" t="s">
        <v>135</v>
      </c>
      <c r="G29" s="33" t="s">
        <v>12</v>
      </c>
      <c r="H29" s="48" t="s">
        <v>49</v>
      </c>
      <c r="I29" s="58"/>
      <c r="J29" s="59"/>
      <c r="K29" s="59"/>
      <c r="L29" s="59"/>
      <c r="M29" s="205" t="s">
        <v>20</v>
      </c>
      <c r="N29" s="205" t="s">
        <v>20</v>
      </c>
      <c r="O29" s="76"/>
      <c r="P29" s="96"/>
      <c r="Q29" s="96"/>
      <c r="R29" s="94"/>
      <c r="S29" s="59"/>
      <c r="T29" s="33"/>
      <c r="U29" s="33"/>
      <c r="V29" s="23"/>
    </row>
    <row r="30" spans="1:22" ht="18" customHeight="1" thickBot="1">
      <c r="A30" s="15" t="s">
        <v>16</v>
      </c>
      <c r="B30" s="329" t="s">
        <v>15</v>
      </c>
      <c r="C30" s="330"/>
      <c r="D30" s="330"/>
      <c r="E30" s="331"/>
      <c r="F30" s="217" t="s">
        <v>121</v>
      </c>
      <c r="G30" s="21" t="s">
        <v>28</v>
      </c>
      <c r="H30" s="79" t="s">
        <v>36</v>
      </c>
      <c r="I30" s="61"/>
      <c r="J30" s="59"/>
      <c r="K30" s="59"/>
      <c r="L30" s="59"/>
      <c r="M30" s="205"/>
      <c r="N30" s="205"/>
      <c r="O30" s="76"/>
      <c r="P30" s="144"/>
      <c r="Q30" s="96"/>
      <c r="R30" s="94"/>
      <c r="S30" s="59" t="s">
        <v>28</v>
      </c>
      <c r="T30" s="194"/>
      <c r="U30" s="194"/>
      <c r="V30" s="23"/>
    </row>
    <row r="31" spans="1:22" ht="18" customHeight="1" thickBot="1">
      <c r="A31" s="15" t="s">
        <v>17</v>
      </c>
      <c r="B31" s="317" t="s">
        <v>70</v>
      </c>
      <c r="C31" s="318"/>
      <c r="D31" s="318"/>
      <c r="E31" s="319"/>
      <c r="F31" s="281" t="s">
        <v>124</v>
      </c>
      <c r="G31" s="17"/>
      <c r="H31" s="49" t="s">
        <v>28</v>
      </c>
      <c r="I31" s="58"/>
      <c r="J31" s="44"/>
      <c r="K31" s="44"/>
      <c r="L31" s="44"/>
      <c r="M31" s="205"/>
      <c r="N31" s="205"/>
      <c r="O31" s="178"/>
      <c r="P31" s="96"/>
      <c r="Q31" s="96"/>
      <c r="R31" s="119"/>
      <c r="S31" s="44" t="s">
        <v>28</v>
      </c>
      <c r="T31" s="76"/>
      <c r="U31" s="76"/>
      <c r="V31" s="149"/>
    </row>
    <row r="32" spans="1:22" ht="18" customHeight="1" thickBot="1">
      <c r="A32" s="15" t="s">
        <v>19</v>
      </c>
      <c r="B32" s="235"/>
      <c r="C32" s="236"/>
      <c r="D32" s="237"/>
      <c r="E32" s="238"/>
      <c r="F32" s="288" t="s">
        <v>83</v>
      </c>
      <c r="G32" s="73" t="s">
        <v>29</v>
      </c>
      <c r="H32" s="54" t="s">
        <v>49</v>
      </c>
      <c r="I32" s="58"/>
      <c r="J32" s="58"/>
      <c r="K32" s="58"/>
      <c r="L32" s="58"/>
      <c r="M32" s="204" t="s">
        <v>18</v>
      </c>
      <c r="N32" s="204" t="s">
        <v>18</v>
      </c>
      <c r="O32" s="76"/>
      <c r="P32" s="96"/>
      <c r="Q32" s="96"/>
      <c r="R32" s="94"/>
      <c r="S32" s="58"/>
      <c r="T32" s="19"/>
      <c r="U32" s="185"/>
      <c r="V32" s="20"/>
    </row>
    <row r="33" spans="1:22" ht="18" customHeight="1" thickBot="1">
      <c r="A33" s="15" t="s">
        <v>21</v>
      </c>
      <c r="B33" s="327" t="s">
        <v>73</v>
      </c>
      <c r="C33" s="328"/>
      <c r="D33" s="325" t="s">
        <v>74</v>
      </c>
      <c r="E33" s="326"/>
      <c r="F33" s="289" t="s">
        <v>114</v>
      </c>
      <c r="G33" s="74" t="s">
        <v>30</v>
      </c>
      <c r="H33" s="55" t="s">
        <v>54</v>
      </c>
      <c r="I33" s="58"/>
      <c r="J33" s="58"/>
      <c r="K33" s="58"/>
      <c r="L33" s="58"/>
      <c r="M33" s="205" t="s">
        <v>20</v>
      </c>
      <c r="N33" s="205" t="s">
        <v>20</v>
      </c>
      <c r="O33" s="76"/>
      <c r="P33" s="96"/>
      <c r="Q33" s="96"/>
      <c r="R33" s="94"/>
      <c r="S33" s="58" t="s">
        <v>28</v>
      </c>
      <c r="T33" s="163"/>
      <c r="U33" s="185"/>
      <c r="V33" s="20"/>
    </row>
    <row r="34" spans="1:22" ht="18" customHeight="1" thickBot="1">
      <c r="A34" s="15" t="s">
        <v>23</v>
      </c>
      <c r="B34" s="355" t="s">
        <v>69</v>
      </c>
      <c r="C34" s="356"/>
      <c r="D34" s="363" t="s">
        <v>89</v>
      </c>
      <c r="E34" s="364"/>
      <c r="F34" s="290"/>
      <c r="G34" s="77"/>
      <c r="H34" s="55" t="s">
        <v>55</v>
      </c>
      <c r="I34" s="58"/>
      <c r="J34" s="58"/>
      <c r="K34" s="58"/>
      <c r="L34" s="58"/>
      <c r="M34" s="206"/>
      <c r="N34" s="206"/>
      <c r="O34" s="19"/>
      <c r="P34" s="96"/>
      <c r="Q34" s="96"/>
      <c r="R34" s="94"/>
      <c r="S34" s="58"/>
      <c r="T34" s="163"/>
      <c r="U34" s="185"/>
      <c r="V34" s="20"/>
    </row>
    <row r="35" spans="1:22" ht="18" customHeight="1" thickBot="1">
      <c r="A35" s="15" t="s">
        <v>24</v>
      </c>
      <c r="B35" s="357"/>
      <c r="C35" s="358"/>
      <c r="D35" s="93"/>
      <c r="E35" s="93"/>
      <c r="F35" s="291"/>
      <c r="G35" s="75"/>
      <c r="H35" s="56"/>
      <c r="I35" s="65"/>
      <c r="J35" s="57"/>
      <c r="K35" s="57"/>
      <c r="L35" s="65"/>
      <c r="M35" s="207"/>
      <c r="N35" s="207"/>
      <c r="O35" s="57"/>
      <c r="P35" s="100"/>
      <c r="Q35" s="100"/>
      <c r="R35" s="99"/>
      <c r="S35" s="65"/>
      <c r="T35" s="57"/>
      <c r="U35" s="57"/>
      <c r="V35" s="152"/>
    </row>
    <row r="36" spans="1:23" ht="18" customHeight="1" thickBot="1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56"/>
      <c r="W36" s="45"/>
    </row>
    <row r="37" spans="1:22" ht="18" customHeight="1" thickBot="1" thickTop="1">
      <c r="A37" s="10" t="s">
        <v>31</v>
      </c>
      <c r="B37" s="294" t="s">
        <v>1</v>
      </c>
      <c r="C37" s="295"/>
      <c r="D37" s="295"/>
      <c r="E37" s="316"/>
      <c r="F37" s="313" t="s">
        <v>2</v>
      </c>
      <c r="G37" s="314"/>
      <c r="H37" s="315"/>
      <c r="I37" s="11" t="s">
        <v>58</v>
      </c>
      <c r="J37" s="11" t="s">
        <v>45</v>
      </c>
      <c r="K37" s="11" t="s">
        <v>60</v>
      </c>
      <c r="L37" s="11" t="s">
        <v>60</v>
      </c>
      <c r="M37" s="11" t="s">
        <v>61</v>
      </c>
      <c r="N37" s="11" t="s">
        <v>61</v>
      </c>
      <c r="O37" s="169" t="s">
        <v>92</v>
      </c>
      <c r="P37" s="294" t="s">
        <v>46</v>
      </c>
      <c r="Q37" s="316"/>
      <c r="R37" s="294" t="s">
        <v>44</v>
      </c>
      <c r="S37" s="316"/>
      <c r="T37" s="265" t="s">
        <v>44</v>
      </c>
      <c r="U37" s="286" t="s">
        <v>139</v>
      </c>
      <c r="V37" s="11" t="s">
        <v>71</v>
      </c>
    </row>
    <row r="38" spans="1:23" ht="18" customHeight="1" thickBot="1" thickTop="1">
      <c r="A38" s="6"/>
      <c r="V38" s="45"/>
      <c r="W38" s="45"/>
    </row>
    <row r="39" spans="1:22" ht="18" customHeight="1" thickBot="1">
      <c r="A39" s="14" t="s">
        <v>3</v>
      </c>
      <c r="B39" s="14" t="s">
        <v>4</v>
      </c>
      <c r="C39" s="302" t="s">
        <v>5</v>
      </c>
      <c r="D39" s="303"/>
      <c r="E39" s="14" t="s">
        <v>6</v>
      </c>
      <c r="F39" s="14" t="s">
        <v>7</v>
      </c>
      <c r="G39" s="14" t="s">
        <v>8</v>
      </c>
      <c r="H39" s="14" t="s">
        <v>9</v>
      </c>
      <c r="I39" s="14" t="s">
        <v>65</v>
      </c>
      <c r="J39" s="14" t="s">
        <v>48</v>
      </c>
      <c r="K39" s="14" t="s">
        <v>62</v>
      </c>
      <c r="L39" s="14" t="s">
        <v>50</v>
      </c>
      <c r="M39" s="14" t="s">
        <v>63</v>
      </c>
      <c r="N39" s="14" t="s">
        <v>64</v>
      </c>
      <c r="O39" s="186" t="s">
        <v>91</v>
      </c>
      <c r="P39" s="302" t="s">
        <v>43</v>
      </c>
      <c r="Q39" s="303"/>
      <c r="R39" s="302" t="s">
        <v>47</v>
      </c>
      <c r="S39" s="303"/>
      <c r="T39" s="266" t="s">
        <v>129</v>
      </c>
      <c r="U39" s="287" t="s">
        <v>140</v>
      </c>
      <c r="V39" s="14" t="s">
        <v>75</v>
      </c>
    </row>
    <row r="40" spans="1:22" ht="18" customHeight="1" thickBot="1">
      <c r="A40" s="15" t="s">
        <v>111</v>
      </c>
      <c r="B40" s="37"/>
      <c r="C40" s="321"/>
      <c r="D40" s="322"/>
      <c r="E40" s="17"/>
      <c r="F40" s="17"/>
      <c r="G40" s="17"/>
      <c r="H40" s="242"/>
      <c r="I40" s="242"/>
      <c r="J40" s="70" t="s">
        <v>28</v>
      </c>
      <c r="K40" s="70"/>
      <c r="L40" s="70"/>
      <c r="M40" s="70"/>
      <c r="N40" s="76"/>
      <c r="O40" s="76"/>
      <c r="P40" s="145"/>
      <c r="Q40" s="43"/>
      <c r="R40" s="344" t="s">
        <v>112</v>
      </c>
      <c r="S40" s="345"/>
      <c r="T40" s="70"/>
      <c r="U40" s="70"/>
      <c r="V40" s="105"/>
    </row>
    <row r="41" spans="1:22" ht="18" customHeight="1" thickBot="1">
      <c r="A41" s="103" t="s">
        <v>110</v>
      </c>
      <c r="B41" s="112"/>
      <c r="C41" s="107"/>
      <c r="D41" s="110"/>
      <c r="E41" s="107"/>
      <c r="F41" s="108"/>
      <c r="G41" s="108"/>
      <c r="H41" s="113"/>
      <c r="I41" s="113"/>
      <c r="J41" s="35" t="s">
        <v>28</v>
      </c>
      <c r="K41" s="108"/>
      <c r="L41" s="113"/>
      <c r="M41" s="107"/>
      <c r="N41" s="108"/>
      <c r="O41" s="113"/>
      <c r="P41" s="179"/>
      <c r="Q41" s="116"/>
      <c r="R41" s="307" t="s">
        <v>103</v>
      </c>
      <c r="S41" s="309"/>
      <c r="T41" s="108"/>
      <c r="U41" s="108"/>
      <c r="V41" s="114"/>
    </row>
    <row r="42" spans="1:22" ht="18" customHeight="1" thickBot="1">
      <c r="A42" s="15" t="s">
        <v>108</v>
      </c>
      <c r="B42" s="37"/>
      <c r="C42" s="321"/>
      <c r="D42" s="322"/>
      <c r="E42" s="17"/>
      <c r="F42" s="17"/>
      <c r="G42" s="17"/>
      <c r="H42" s="242"/>
      <c r="I42" s="242"/>
      <c r="J42" s="70" t="s">
        <v>28</v>
      </c>
      <c r="K42" s="70"/>
      <c r="L42" s="70"/>
      <c r="M42" s="70"/>
      <c r="N42" s="76"/>
      <c r="O42" s="76"/>
      <c r="P42" s="145"/>
      <c r="Q42" s="43"/>
      <c r="R42" s="310" t="s">
        <v>119</v>
      </c>
      <c r="S42" s="312"/>
      <c r="T42" s="70"/>
      <c r="U42" s="70"/>
      <c r="V42" s="105"/>
    </row>
    <row r="43" spans="1:22" ht="18" customHeight="1" thickBot="1">
      <c r="A43" s="103" t="s">
        <v>107</v>
      </c>
      <c r="B43" s="112"/>
      <c r="C43" s="107"/>
      <c r="D43" s="110"/>
      <c r="E43" s="107"/>
      <c r="F43" s="108"/>
      <c r="G43" s="108"/>
      <c r="H43" s="113"/>
      <c r="I43" s="113"/>
      <c r="J43" s="35" t="s">
        <v>28</v>
      </c>
      <c r="K43" s="108"/>
      <c r="L43" s="113"/>
      <c r="M43" s="107"/>
      <c r="N43" s="108"/>
      <c r="O43" s="113"/>
      <c r="P43" s="179"/>
      <c r="Q43" s="116"/>
      <c r="R43" s="115"/>
      <c r="S43" s="108"/>
      <c r="T43" s="108"/>
      <c r="U43" s="108"/>
      <c r="V43" s="114"/>
    </row>
    <row r="44" spans="1:22" ht="18" customHeight="1" thickBot="1">
      <c r="A44" s="15" t="s">
        <v>109</v>
      </c>
      <c r="B44" s="37"/>
      <c r="C44" s="321"/>
      <c r="D44" s="322"/>
      <c r="E44" s="17"/>
      <c r="F44" s="17"/>
      <c r="G44" s="17"/>
      <c r="H44" s="242"/>
      <c r="I44" s="242"/>
      <c r="J44" s="70" t="s">
        <v>28</v>
      </c>
      <c r="K44" s="70"/>
      <c r="L44" s="70"/>
      <c r="M44" s="70"/>
      <c r="N44" s="76"/>
      <c r="O44" s="76"/>
      <c r="P44" s="145"/>
      <c r="Q44" s="43"/>
      <c r="R44" s="104"/>
      <c r="S44" s="70"/>
      <c r="T44" s="70"/>
      <c r="U44" s="70"/>
      <c r="V44" s="105"/>
    </row>
    <row r="45" spans="1:22" ht="18" customHeight="1" thickBot="1">
      <c r="A45" s="103" t="s">
        <v>72</v>
      </c>
      <c r="B45" s="112"/>
      <c r="C45" s="107"/>
      <c r="D45" s="110"/>
      <c r="E45" s="107"/>
      <c r="F45" s="108"/>
      <c r="G45" s="108"/>
      <c r="H45" s="113"/>
      <c r="I45" s="113"/>
      <c r="J45" s="35" t="s">
        <v>28</v>
      </c>
      <c r="K45" s="108"/>
      <c r="L45" s="113"/>
      <c r="M45" s="107"/>
      <c r="N45" s="108"/>
      <c r="O45" s="113"/>
      <c r="P45" s="179"/>
      <c r="Q45" s="116"/>
      <c r="R45" s="115"/>
      <c r="S45" s="108"/>
      <c r="T45" s="108"/>
      <c r="U45" s="108"/>
      <c r="V45" s="114"/>
    </row>
    <row r="46" spans="1:22" ht="18" customHeight="1" thickBot="1">
      <c r="A46" s="15" t="s">
        <v>42</v>
      </c>
      <c r="B46" s="37"/>
      <c r="C46" s="321"/>
      <c r="D46" s="322"/>
      <c r="E46" s="17"/>
      <c r="F46" s="17"/>
      <c r="G46" s="17"/>
      <c r="H46" s="52"/>
      <c r="I46" s="52"/>
      <c r="J46" s="70" t="s">
        <v>28</v>
      </c>
      <c r="K46" s="70"/>
      <c r="L46" s="70"/>
      <c r="M46" s="70"/>
      <c r="N46" s="76"/>
      <c r="O46" s="76"/>
      <c r="P46" s="145"/>
      <c r="Q46" s="43"/>
      <c r="R46" s="104"/>
      <c r="S46" s="70"/>
      <c r="T46" s="70"/>
      <c r="U46" s="70"/>
      <c r="V46" s="105"/>
    </row>
    <row r="47" spans="1:22" ht="18" customHeight="1" thickBot="1">
      <c r="A47" s="15" t="s">
        <v>10</v>
      </c>
      <c r="B47" s="231" t="s">
        <v>28</v>
      </c>
      <c r="C47" s="323"/>
      <c r="D47" s="335"/>
      <c r="E47" s="76" t="s">
        <v>28</v>
      </c>
      <c r="F47" s="17"/>
      <c r="G47" s="36" t="s">
        <v>52</v>
      </c>
      <c r="H47" s="52"/>
      <c r="I47" s="58"/>
      <c r="J47" s="58"/>
      <c r="K47" s="58"/>
      <c r="L47" s="52"/>
      <c r="M47" s="52"/>
      <c r="N47" s="19"/>
      <c r="O47" s="19"/>
      <c r="P47" s="143"/>
      <c r="Q47" s="96"/>
      <c r="R47" s="104"/>
      <c r="S47" s="52"/>
      <c r="T47" s="160"/>
      <c r="U47" s="183"/>
      <c r="V47" s="18"/>
    </row>
    <row r="48" spans="1:22" ht="18" customHeight="1" thickBot="1">
      <c r="A48" s="15" t="s">
        <v>11</v>
      </c>
      <c r="B48" s="196"/>
      <c r="C48" s="336" t="s">
        <v>95</v>
      </c>
      <c r="D48" s="336"/>
      <c r="E48" s="197"/>
      <c r="F48" s="33" t="s">
        <v>52</v>
      </c>
      <c r="G48" s="21" t="s">
        <v>28</v>
      </c>
      <c r="H48" s="53" t="s">
        <v>52</v>
      </c>
      <c r="I48" s="58"/>
      <c r="J48" s="58"/>
      <c r="K48" s="58"/>
      <c r="L48" s="58"/>
      <c r="M48" s="58"/>
      <c r="N48" s="133"/>
      <c r="O48" s="19"/>
      <c r="P48" s="144"/>
      <c r="Q48" s="96"/>
      <c r="R48" s="94"/>
      <c r="S48" s="58"/>
      <c r="T48" s="163"/>
      <c r="U48" s="185"/>
      <c r="V48" s="20"/>
    </row>
    <row r="49" spans="1:22" ht="18" customHeight="1" thickBot="1">
      <c r="A49" s="15" t="s">
        <v>13</v>
      </c>
      <c r="B49" s="332" t="s">
        <v>99</v>
      </c>
      <c r="C49" s="333"/>
      <c r="D49" s="333"/>
      <c r="E49" s="334"/>
      <c r="F49" s="21" t="s">
        <v>28</v>
      </c>
      <c r="G49" s="17" t="s">
        <v>28</v>
      </c>
      <c r="H49" s="51"/>
      <c r="I49" s="58"/>
      <c r="J49" s="58"/>
      <c r="K49" s="58"/>
      <c r="L49" s="58"/>
      <c r="M49" s="58"/>
      <c r="N49" s="204" t="s">
        <v>18</v>
      </c>
      <c r="O49" s="191" t="s">
        <v>101</v>
      </c>
      <c r="P49" s="143"/>
      <c r="Q49" s="96"/>
      <c r="R49" s="94"/>
      <c r="S49" s="58"/>
      <c r="T49" s="249"/>
      <c r="U49" s="185"/>
      <c r="V49" s="254"/>
    </row>
    <row r="50" spans="1:22" ht="18" customHeight="1" thickBot="1">
      <c r="A50" s="15" t="s">
        <v>14</v>
      </c>
      <c r="B50" s="47" t="s">
        <v>28</v>
      </c>
      <c r="C50" s="337" t="s">
        <v>12</v>
      </c>
      <c r="D50" s="337"/>
      <c r="E50" s="38" t="s">
        <v>28</v>
      </c>
      <c r="F50" s="17" t="s">
        <v>28</v>
      </c>
      <c r="G50" s="33" t="s">
        <v>12</v>
      </c>
      <c r="H50" s="52"/>
      <c r="I50" s="58"/>
      <c r="J50" s="58"/>
      <c r="K50" s="58"/>
      <c r="L50" s="58"/>
      <c r="M50" s="58"/>
      <c r="N50" s="205" t="s">
        <v>20</v>
      </c>
      <c r="O50" s="192" t="s">
        <v>122</v>
      </c>
      <c r="P50" s="346" t="s">
        <v>131</v>
      </c>
      <c r="Q50" s="347"/>
      <c r="R50" s="94"/>
      <c r="S50" s="58"/>
      <c r="T50" s="249"/>
      <c r="U50" s="176"/>
      <c r="V50" s="153" t="s">
        <v>97</v>
      </c>
    </row>
    <row r="51" spans="1:22" ht="18" customHeight="1" thickBot="1">
      <c r="A51" s="15" t="s">
        <v>16</v>
      </c>
      <c r="B51" s="30"/>
      <c r="C51" s="320"/>
      <c r="D51" s="320"/>
      <c r="E51" s="32" t="s">
        <v>28</v>
      </c>
      <c r="F51" s="210" t="s">
        <v>18</v>
      </c>
      <c r="G51" s="21" t="s">
        <v>28</v>
      </c>
      <c r="H51" s="53" t="s">
        <v>52</v>
      </c>
      <c r="I51" s="33" t="s">
        <v>28</v>
      </c>
      <c r="J51" s="58"/>
      <c r="K51" s="58"/>
      <c r="L51" s="58"/>
      <c r="M51" s="58"/>
      <c r="N51" s="205"/>
      <c r="O51" s="247"/>
      <c r="P51" s="348" t="s">
        <v>90</v>
      </c>
      <c r="Q51" s="349"/>
      <c r="R51" s="76"/>
      <c r="S51" s="58"/>
      <c r="T51" s="249"/>
      <c r="U51" s="76" t="s">
        <v>28</v>
      </c>
      <c r="V51" s="154" t="s">
        <v>77</v>
      </c>
    </row>
    <row r="52" spans="1:22" ht="18" customHeight="1" thickBot="1">
      <c r="A52" s="15" t="s">
        <v>17</v>
      </c>
      <c r="B52" s="46"/>
      <c r="C52" s="362"/>
      <c r="D52" s="362"/>
      <c r="E52" s="22"/>
      <c r="F52" s="211" t="s">
        <v>56</v>
      </c>
      <c r="G52" s="17"/>
      <c r="H52" s="52"/>
      <c r="I52" s="33" t="s">
        <v>28</v>
      </c>
      <c r="J52" s="58"/>
      <c r="K52" s="58"/>
      <c r="L52" s="58"/>
      <c r="M52" s="58"/>
      <c r="N52" s="205"/>
      <c r="O52" s="248" t="s">
        <v>28</v>
      </c>
      <c r="P52" s="267" t="s">
        <v>28</v>
      </c>
      <c r="Q52" s="264" t="s">
        <v>28</v>
      </c>
      <c r="R52" s="76"/>
      <c r="S52" s="58"/>
      <c r="T52" s="249"/>
      <c r="U52" s="76" t="s">
        <v>28</v>
      </c>
      <c r="V52" s="154"/>
    </row>
    <row r="53" spans="1:22" ht="18" customHeight="1" thickBot="1">
      <c r="A53" s="15" t="s">
        <v>19</v>
      </c>
      <c r="B53" s="47" t="s">
        <v>28</v>
      </c>
      <c r="C53" s="337" t="s">
        <v>12</v>
      </c>
      <c r="D53" s="337"/>
      <c r="E53" s="38" t="s">
        <v>28</v>
      </c>
      <c r="F53" s="211" t="s">
        <v>28</v>
      </c>
      <c r="G53" s="274" t="s">
        <v>123</v>
      </c>
      <c r="H53" s="53" t="s">
        <v>53</v>
      </c>
      <c r="I53" s="101"/>
      <c r="J53" s="52"/>
      <c r="K53" s="52"/>
      <c r="L53" s="58"/>
      <c r="M53" s="58"/>
      <c r="N53" s="208" t="s">
        <v>18</v>
      </c>
      <c r="O53" s="76"/>
      <c r="P53" s="165"/>
      <c r="Q53" s="76" t="s">
        <v>28</v>
      </c>
      <c r="R53" s="70"/>
      <c r="S53" s="58"/>
      <c r="T53" s="19"/>
      <c r="U53" s="35"/>
      <c r="V53" s="20"/>
    </row>
    <row r="54" spans="1:22" ht="18" customHeight="1" thickBot="1">
      <c r="A54" s="15" t="s">
        <v>21</v>
      </c>
      <c r="B54" s="30"/>
      <c r="C54" s="320"/>
      <c r="D54" s="320"/>
      <c r="E54" s="32"/>
      <c r="F54" s="213"/>
      <c r="G54" s="275" t="s">
        <v>106</v>
      </c>
      <c r="H54" s="51" t="s">
        <v>28</v>
      </c>
      <c r="I54" s="58"/>
      <c r="J54" s="58"/>
      <c r="K54" s="58"/>
      <c r="L54" s="58"/>
      <c r="M54" s="58"/>
      <c r="N54" s="205" t="s">
        <v>20</v>
      </c>
      <c r="O54" s="76"/>
      <c r="P54" s="174"/>
      <c r="Q54" s="58"/>
      <c r="R54" s="58"/>
      <c r="S54" s="58"/>
      <c r="T54" s="163"/>
      <c r="U54" s="185"/>
      <c r="V54" s="20"/>
    </row>
    <row r="55" spans="1:22" ht="18" customHeight="1" thickBot="1">
      <c r="A55" s="15" t="s">
        <v>23</v>
      </c>
      <c r="B55" s="30"/>
      <c r="C55" s="320"/>
      <c r="D55" s="320"/>
      <c r="E55" s="32"/>
      <c r="F55" s="79" t="s">
        <v>18</v>
      </c>
      <c r="G55" s="276"/>
      <c r="H55" s="51" t="s">
        <v>28</v>
      </c>
      <c r="I55" s="58"/>
      <c r="J55" s="58"/>
      <c r="K55" s="58"/>
      <c r="L55" s="58"/>
      <c r="M55" s="58"/>
      <c r="N55" s="206"/>
      <c r="O55" s="19"/>
      <c r="P55" s="174"/>
      <c r="Q55" s="58"/>
      <c r="R55" s="58"/>
      <c r="S55" s="58"/>
      <c r="T55" s="163"/>
      <c r="U55" s="185"/>
      <c r="V55" s="20"/>
    </row>
    <row r="56" spans="1:22" ht="18" customHeight="1" thickBot="1">
      <c r="A56" s="15" t="s">
        <v>32</v>
      </c>
      <c r="B56" s="40"/>
      <c r="C56" s="343"/>
      <c r="D56" s="343"/>
      <c r="E56" s="41"/>
      <c r="F56" s="234" t="s">
        <v>36</v>
      </c>
      <c r="G56" s="277"/>
      <c r="H56" s="57"/>
      <c r="I56" s="65"/>
      <c r="J56" s="65"/>
      <c r="K56" s="65"/>
      <c r="L56" s="65"/>
      <c r="M56" s="65"/>
      <c r="N56" s="207"/>
      <c r="O56" s="34"/>
      <c r="P56" s="180"/>
      <c r="Q56" s="65"/>
      <c r="R56" s="65"/>
      <c r="S56" s="65"/>
      <c r="T56" s="65"/>
      <c r="U56" s="65"/>
      <c r="V56" s="140"/>
    </row>
    <row r="57" spans="1:6" ht="184.9" customHeight="1" thickBot="1">
      <c r="A57" s="8"/>
      <c r="F57" s="253"/>
    </row>
    <row r="58" spans="1:22" ht="22.5" customHeight="1" thickBot="1" thickTop="1">
      <c r="A58" s="10" t="s">
        <v>33</v>
      </c>
      <c r="B58" s="294" t="s">
        <v>1</v>
      </c>
      <c r="C58" s="295"/>
      <c r="D58" s="295"/>
      <c r="E58" s="316"/>
      <c r="F58" s="313" t="s">
        <v>2</v>
      </c>
      <c r="G58" s="314"/>
      <c r="H58" s="315"/>
      <c r="I58" s="11" t="s">
        <v>58</v>
      </c>
      <c r="J58" s="11" t="s">
        <v>45</v>
      </c>
      <c r="K58" s="11" t="s">
        <v>60</v>
      </c>
      <c r="L58" s="11" t="s">
        <v>60</v>
      </c>
      <c r="M58" s="11" t="s">
        <v>61</v>
      </c>
      <c r="N58" s="11" t="s">
        <v>61</v>
      </c>
      <c r="O58" s="188"/>
      <c r="P58" s="294" t="s">
        <v>46</v>
      </c>
      <c r="Q58" s="316"/>
      <c r="R58" s="294" t="s">
        <v>44</v>
      </c>
      <c r="S58" s="316"/>
      <c r="T58" s="189" t="s">
        <v>44</v>
      </c>
      <c r="U58" s="286" t="s">
        <v>139</v>
      </c>
      <c r="V58" s="11" t="s">
        <v>71</v>
      </c>
    </row>
    <row r="59" spans="1:23" ht="12.4" customHeight="1" thickBot="1" thickTop="1">
      <c r="A59" s="6"/>
      <c r="W59" s="45"/>
    </row>
    <row r="60" spans="1:22" ht="18" customHeight="1" thickBot="1">
      <c r="A60" s="14" t="s">
        <v>3</v>
      </c>
      <c r="B60" s="25" t="s">
        <v>4</v>
      </c>
      <c r="C60" s="396" t="s">
        <v>5</v>
      </c>
      <c r="D60" s="397"/>
      <c r="E60" s="25" t="s">
        <v>6</v>
      </c>
      <c r="F60" s="25" t="s">
        <v>7</v>
      </c>
      <c r="G60" s="25" t="s">
        <v>8</v>
      </c>
      <c r="H60" s="25" t="s">
        <v>9</v>
      </c>
      <c r="I60" s="14" t="s">
        <v>65</v>
      </c>
      <c r="J60" s="25" t="s">
        <v>48</v>
      </c>
      <c r="K60" s="14" t="s">
        <v>62</v>
      </c>
      <c r="L60" s="14" t="s">
        <v>50</v>
      </c>
      <c r="M60" s="14" t="s">
        <v>63</v>
      </c>
      <c r="N60" s="14" t="s">
        <v>64</v>
      </c>
      <c r="O60" s="172"/>
      <c r="P60" s="302" t="s">
        <v>43</v>
      </c>
      <c r="Q60" s="303"/>
      <c r="R60" s="302" t="s">
        <v>47</v>
      </c>
      <c r="S60" s="303"/>
      <c r="T60" s="161" t="s">
        <v>129</v>
      </c>
      <c r="U60" s="287" t="s">
        <v>140</v>
      </c>
      <c r="V60" s="232" t="s">
        <v>75</v>
      </c>
    </row>
    <row r="61" spans="1:22" ht="18" customHeight="1" thickBot="1">
      <c r="A61" s="103" t="s">
        <v>84</v>
      </c>
      <c r="B61" s="384" t="s">
        <v>120</v>
      </c>
      <c r="C61" s="385"/>
      <c r="D61" s="385"/>
      <c r="E61" s="386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41"/>
      <c r="Q61" s="127"/>
      <c r="R61" s="127"/>
      <c r="S61" s="127"/>
      <c r="T61" s="127"/>
      <c r="U61" s="127"/>
      <c r="V61" s="141"/>
    </row>
    <row r="62" spans="1:23" ht="18" customHeight="1" thickBot="1">
      <c r="A62" s="103" t="s">
        <v>82</v>
      </c>
      <c r="B62" s="387" t="s">
        <v>104</v>
      </c>
      <c r="C62" s="388"/>
      <c r="D62" s="388"/>
      <c r="E62" s="389"/>
      <c r="F62" s="108"/>
      <c r="G62" s="108"/>
      <c r="H62" s="108"/>
      <c r="I62" s="108"/>
      <c r="J62" s="108"/>
      <c r="K62" s="108"/>
      <c r="L62" s="108"/>
      <c r="M62" s="108"/>
      <c r="N62" s="113"/>
      <c r="O62" s="113"/>
      <c r="P62" s="109"/>
      <c r="Q62" s="108"/>
      <c r="R62" s="108"/>
      <c r="S62" s="108"/>
      <c r="T62" s="108"/>
      <c r="U62" s="108"/>
      <c r="V62" s="113"/>
      <c r="W62" s="45"/>
    </row>
    <row r="63" spans="1:23" ht="18" customHeight="1" thickBot="1">
      <c r="A63" s="15" t="s">
        <v>82</v>
      </c>
      <c r="B63" s="350" t="s">
        <v>26</v>
      </c>
      <c r="C63" s="351"/>
      <c r="D63" s="351"/>
      <c r="E63" s="352"/>
      <c r="F63" s="106"/>
      <c r="G63" s="70"/>
      <c r="H63" s="106"/>
      <c r="I63" s="106"/>
      <c r="J63" s="131"/>
      <c r="K63" s="131"/>
      <c r="L63" s="107"/>
      <c r="M63" s="106"/>
      <c r="N63" s="113"/>
      <c r="O63" s="131"/>
      <c r="P63" s="107"/>
      <c r="Q63" s="131"/>
      <c r="R63" s="131"/>
      <c r="S63" s="35"/>
      <c r="T63" s="76"/>
      <c r="U63" s="198"/>
      <c r="V63" s="113"/>
      <c r="W63" s="45"/>
    </row>
    <row r="64" spans="1:22" ht="18" customHeight="1" thickBot="1">
      <c r="A64" s="15" t="s">
        <v>42</v>
      </c>
      <c r="B64" s="390" t="s">
        <v>125</v>
      </c>
      <c r="C64" s="391"/>
      <c r="D64" s="391"/>
      <c r="E64" s="392"/>
      <c r="F64" s="17"/>
      <c r="G64" s="17"/>
      <c r="H64" s="17"/>
      <c r="I64" s="121"/>
      <c r="J64" s="70"/>
      <c r="K64" s="70"/>
      <c r="L64" s="70"/>
      <c r="M64" s="70"/>
      <c r="N64" s="70"/>
      <c r="O64" s="35"/>
      <c r="P64" s="181"/>
      <c r="Q64" s="70"/>
      <c r="R64" s="70"/>
      <c r="S64" s="70"/>
      <c r="T64" s="76"/>
      <c r="U64" s="166"/>
      <c r="V64" s="76"/>
    </row>
    <row r="65" spans="1:22" ht="18" customHeight="1" thickBot="1">
      <c r="A65" s="15" t="s">
        <v>10</v>
      </c>
      <c r="B65" s="393" t="s">
        <v>104</v>
      </c>
      <c r="C65" s="394"/>
      <c r="D65" s="394"/>
      <c r="E65" s="395"/>
      <c r="F65" s="17"/>
      <c r="G65" s="225" t="s">
        <v>18</v>
      </c>
      <c r="H65" s="26"/>
      <c r="I65" s="58"/>
      <c r="J65" s="58"/>
      <c r="K65" s="58"/>
      <c r="L65" s="52"/>
      <c r="M65" s="52"/>
      <c r="N65" s="135"/>
      <c r="O65" s="17"/>
      <c r="P65" s="174"/>
      <c r="Q65" s="52"/>
      <c r="R65" s="52"/>
      <c r="S65" s="52"/>
      <c r="T65" s="160"/>
      <c r="U65" s="183"/>
      <c r="V65" s="19"/>
    </row>
    <row r="66" spans="1:22" ht="18" customHeight="1" thickBot="1">
      <c r="A66" s="15" t="s">
        <v>11</v>
      </c>
      <c r="B66" s="379" t="s">
        <v>95</v>
      </c>
      <c r="C66" s="380"/>
      <c r="D66" s="380"/>
      <c r="E66" s="381"/>
      <c r="F66" s="33" t="s">
        <v>52</v>
      </c>
      <c r="G66" s="225" t="s">
        <v>34</v>
      </c>
      <c r="H66" s="58"/>
      <c r="I66" s="58"/>
      <c r="J66" s="58"/>
      <c r="K66" s="58"/>
      <c r="L66" s="58"/>
      <c r="M66" s="58"/>
      <c r="N66" s="133"/>
      <c r="O66" s="19"/>
      <c r="P66" s="174"/>
      <c r="Q66" s="58"/>
      <c r="R66" s="58"/>
      <c r="S66" s="58"/>
      <c r="T66" s="163"/>
      <c r="U66" s="185"/>
      <c r="V66" s="19"/>
    </row>
    <row r="67" spans="1:22" ht="18" customHeight="1" thickBot="1">
      <c r="A67" s="15" t="s">
        <v>13</v>
      </c>
      <c r="B67" s="359" t="s">
        <v>99</v>
      </c>
      <c r="C67" s="360"/>
      <c r="D67" s="360"/>
      <c r="E67" s="361"/>
      <c r="F67" s="21" t="s">
        <v>28</v>
      </c>
      <c r="G67" s="226" t="s">
        <v>35</v>
      </c>
      <c r="H67" s="53" t="s">
        <v>22</v>
      </c>
      <c r="I67" s="58"/>
      <c r="J67" s="58"/>
      <c r="K67" s="58"/>
      <c r="L67" s="58"/>
      <c r="M67" s="58"/>
      <c r="N67" s="208" t="s">
        <v>18</v>
      </c>
      <c r="O67" s="76"/>
      <c r="P67" s="146"/>
      <c r="Q67" s="58"/>
      <c r="R67" s="58"/>
      <c r="S67" s="58"/>
      <c r="T67" s="163"/>
      <c r="U67" s="185"/>
      <c r="V67" s="19"/>
    </row>
    <row r="68" spans="1:22" ht="18" customHeight="1" thickBot="1">
      <c r="A68" s="15" t="s">
        <v>14</v>
      </c>
      <c r="B68" s="332" t="s">
        <v>28</v>
      </c>
      <c r="C68" s="333"/>
      <c r="D68" s="333"/>
      <c r="E68" s="334"/>
      <c r="F68" s="17" t="s">
        <v>28</v>
      </c>
      <c r="G68" s="227" t="s">
        <v>18</v>
      </c>
      <c r="H68" s="44" t="s">
        <v>28</v>
      </c>
      <c r="I68" s="58"/>
      <c r="J68" s="59"/>
      <c r="K68" s="59"/>
      <c r="L68" s="59"/>
      <c r="M68" s="204" t="s">
        <v>18</v>
      </c>
      <c r="N68" s="205" t="s">
        <v>20</v>
      </c>
      <c r="O68" s="76"/>
      <c r="P68" s="174"/>
      <c r="Q68" s="59"/>
      <c r="R68" s="59"/>
      <c r="S68" s="59"/>
      <c r="T68" s="272" t="s">
        <v>128</v>
      </c>
      <c r="U68" s="274" t="s">
        <v>141</v>
      </c>
      <c r="V68" s="76"/>
    </row>
    <row r="69" spans="1:22" ht="18" customHeight="1" thickBot="1">
      <c r="A69" s="15" t="s">
        <v>16</v>
      </c>
      <c r="B69" s="369" t="s">
        <v>83</v>
      </c>
      <c r="C69" s="370"/>
      <c r="D69" s="353" t="s">
        <v>96</v>
      </c>
      <c r="E69" s="354"/>
      <c r="F69" s="210" t="s">
        <v>18</v>
      </c>
      <c r="G69" s="225" t="s">
        <v>34</v>
      </c>
      <c r="H69" s="44"/>
      <c r="I69" s="58"/>
      <c r="J69" s="58"/>
      <c r="K69" s="58"/>
      <c r="L69" s="58"/>
      <c r="M69" s="205" t="s">
        <v>20</v>
      </c>
      <c r="N69" s="205"/>
      <c r="O69" s="76"/>
      <c r="P69" s="174"/>
      <c r="Q69" s="58"/>
      <c r="R69" s="58"/>
      <c r="S69" s="19"/>
      <c r="T69" s="195" t="s">
        <v>130</v>
      </c>
      <c r="U69" s="275" t="s">
        <v>106</v>
      </c>
      <c r="V69" s="19"/>
    </row>
    <row r="70" spans="1:23" ht="18" customHeight="1" thickBot="1">
      <c r="A70" s="15" t="s">
        <v>17</v>
      </c>
      <c r="B70" s="371" t="s">
        <v>114</v>
      </c>
      <c r="C70" s="372"/>
      <c r="D70" s="367" t="s">
        <v>77</v>
      </c>
      <c r="E70" s="368"/>
      <c r="F70" s="215" t="s">
        <v>57</v>
      </c>
      <c r="G70" s="225" t="s">
        <v>35</v>
      </c>
      <c r="H70" s="52"/>
      <c r="I70" s="58"/>
      <c r="J70" s="58"/>
      <c r="K70" s="58"/>
      <c r="L70" s="58"/>
      <c r="M70" s="209"/>
      <c r="N70" s="205"/>
      <c r="O70" s="36"/>
      <c r="P70" s="174"/>
      <c r="Q70" s="58"/>
      <c r="R70" s="58"/>
      <c r="S70" s="58"/>
      <c r="T70" s="273"/>
      <c r="U70" s="276"/>
      <c r="V70" s="19"/>
      <c r="W70" s="45"/>
    </row>
    <row r="71" spans="1:22" ht="18" customHeight="1" thickBot="1">
      <c r="A71" s="15" t="s">
        <v>19</v>
      </c>
      <c r="B71" s="257"/>
      <c r="C71" s="258"/>
      <c r="D71" s="177"/>
      <c r="E71" s="122"/>
      <c r="F71" s="215" t="s">
        <v>28</v>
      </c>
      <c r="G71" s="33" t="s">
        <v>12</v>
      </c>
      <c r="H71" s="31" t="s">
        <v>22</v>
      </c>
      <c r="I71" s="51"/>
      <c r="J71" s="58"/>
      <c r="K71" s="58"/>
      <c r="L71" s="58"/>
      <c r="M71" s="58"/>
      <c r="N71" s="204" t="s">
        <v>18</v>
      </c>
      <c r="O71" s="76"/>
      <c r="P71" s="174"/>
      <c r="Q71" s="58"/>
      <c r="R71" s="58"/>
      <c r="S71" s="58"/>
      <c r="T71" s="278" t="s">
        <v>132</v>
      </c>
      <c r="U71" s="19"/>
      <c r="V71" s="19"/>
    </row>
    <row r="72" spans="1:23" ht="18" customHeight="1" thickBot="1">
      <c r="A72" s="15" t="s">
        <v>21</v>
      </c>
      <c r="B72" s="338" t="s">
        <v>37</v>
      </c>
      <c r="C72" s="337"/>
      <c r="D72" s="337"/>
      <c r="E72" s="339"/>
      <c r="F72" s="215" t="s">
        <v>28</v>
      </c>
      <c r="G72" s="21" t="s">
        <v>28</v>
      </c>
      <c r="H72" s="51" t="s">
        <v>28</v>
      </c>
      <c r="I72" s="61"/>
      <c r="J72" s="59"/>
      <c r="K72" s="59"/>
      <c r="L72" s="59"/>
      <c r="M72" s="59"/>
      <c r="N72" s="205" t="s">
        <v>20</v>
      </c>
      <c r="O72" s="76"/>
      <c r="P72" s="174"/>
      <c r="Q72" s="59"/>
      <c r="R72" s="59"/>
      <c r="S72" s="59"/>
      <c r="T72" s="280" t="s">
        <v>133</v>
      </c>
      <c r="U72" s="184"/>
      <c r="V72" s="76"/>
      <c r="W72" s="45"/>
    </row>
    <row r="73" spans="1:23" ht="18" customHeight="1" thickBot="1">
      <c r="A73" s="15" t="s">
        <v>23</v>
      </c>
      <c r="B73" s="340" t="s">
        <v>38</v>
      </c>
      <c r="C73" s="341"/>
      <c r="D73" s="341"/>
      <c r="E73" s="342"/>
      <c r="F73" s="215" t="s">
        <v>28</v>
      </c>
      <c r="G73" s="21"/>
      <c r="H73" s="51"/>
      <c r="I73" s="58"/>
      <c r="J73" s="58"/>
      <c r="K73" s="58"/>
      <c r="L73" s="58"/>
      <c r="M73" s="58"/>
      <c r="N73" s="202"/>
      <c r="O73" s="17"/>
      <c r="P73" s="146"/>
      <c r="Q73" s="58"/>
      <c r="R73" s="58"/>
      <c r="S73" s="58"/>
      <c r="T73" s="279"/>
      <c r="U73" s="185"/>
      <c r="V73" s="19"/>
      <c r="W73" s="45"/>
    </row>
    <row r="74" spans="1:23" ht="18" customHeight="1" thickBot="1">
      <c r="A74" s="15" t="s">
        <v>32</v>
      </c>
      <c r="B74" s="84" t="s">
        <v>28</v>
      </c>
      <c r="C74" s="85"/>
      <c r="D74" s="85"/>
      <c r="E74" s="86"/>
      <c r="F74" s="214"/>
      <c r="G74" s="34"/>
      <c r="H74" s="57"/>
      <c r="I74" s="65"/>
      <c r="J74" s="65"/>
      <c r="K74" s="65"/>
      <c r="L74" s="65"/>
      <c r="M74" s="102"/>
      <c r="N74" s="203"/>
      <c r="O74" s="34"/>
      <c r="P74" s="147"/>
      <c r="Q74" s="65"/>
      <c r="R74" s="65"/>
      <c r="S74" s="65"/>
      <c r="T74" s="65"/>
      <c r="U74" s="65"/>
      <c r="V74" s="102"/>
      <c r="W74" s="45"/>
    </row>
    <row r="75" spans="1:22" ht="18" customHeight="1" thickBot="1">
      <c r="A75" s="5"/>
      <c r="K75" s="12"/>
      <c r="L75" s="12"/>
      <c r="M75" s="12"/>
      <c r="N75" s="12"/>
      <c r="O75" s="12"/>
      <c r="Q75" s="12"/>
      <c r="R75" s="12"/>
      <c r="S75" s="12"/>
      <c r="T75" s="12"/>
      <c r="U75" s="12"/>
      <c r="V75" s="12"/>
    </row>
    <row r="76" spans="1:22" ht="18" customHeight="1" thickBot="1" thickTop="1">
      <c r="A76" s="10" t="s">
        <v>39</v>
      </c>
      <c r="B76" s="294" t="s">
        <v>1</v>
      </c>
      <c r="C76" s="295"/>
      <c r="D76" s="295"/>
      <c r="E76" s="316"/>
      <c r="F76" s="294" t="s">
        <v>2</v>
      </c>
      <c r="G76" s="295"/>
      <c r="H76" s="316"/>
      <c r="I76" s="11" t="s">
        <v>76</v>
      </c>
      <c r="J76" s="11" t="s">
        <v>45</v>
      </c>
      <c r="K76" s="11" t="s">
        <v>60</v>
      </c>
      <c r="L76" s="11" t="s">
        <v>60</v>
      </c>
      <c r="M76" s="11" t="s">
        <v>61</v>
      </c>
      <c r="N76" s="11" t="s">
        <v>61</v>
      </c>
      <c r="O76" s="169" t="s">
        <v>46</v>
      </c>
      <c r="P76" s="294" t="s">
        <v>46</v>
      </c>
      <c r="Q76" s="316"/>
      <c r="R76" s="294" t="s">
        <v>44</v>
      </c>
      <c r="S76" s="316"/>
      <c r="T76" s="265" t="s">
        <v>44</v>
      </c>
      <c r="U76" s="286" t="s">
        <v>139</v>
      </c>
      <c r="V76" s="11" t="s">
        <v>71</v>
      </c>
    </row>
    <row r="77" spans="1:22" ht="18" customHeight="1" thickBot="1" thickTop="1">
      <c r="A77" s="6"/>
      <c r="V77" s="155"/>
    </row>
    <row r="78" spans="1:23" ht="18" customHeight="1" thickBot="1">
      <c r="A78" s="14" t="s">
        <v>3</v>
      </c>
      <c r="B78" s="25" t="s">
        <v>4</v>
      </c>
      <c r="C78" s="302" t="s">
        <v>5</v>
      </c>
      <c r="D78" s="303"/>
      <c r="E78" s="25" t="s">
        <v>6</v>
      </c>
      <c r="F78" s="25" t="s">
        <v>7</v>
      </c>
      <c r="G78" s="25" t="s">
        <v>8</v>
      </c>
      <c r="H78" s="25" t="s">
        <v>9</v>
      </c>
      <c r="I78" s="14" t="s">
        <v>65</v>
      </c>
      <c r="J78" s="14" t="s">
        <v>48</v>
      </c>
      <c r="K78" s="14" t="s">
        <v>62</v>
      </c>
      <c r="L78" s="14" t="s">
        <v>50</v>
      </c>
      <c r="M78" s="14" t="s">
        <v>63</v>
      </c>
      <c r="N78" s="14" t="s">
        <v>64</v>
      </c>
      <c r="O78" s="172" t="s">
        <v>91</v>
      </c>
      <c r="P78" s="302" t="s">
        <v>43</v>
      </c>
      <c r="Q78" s="303"/>
      <c r="R78" s="302" t="s">
        <v>47</v>
      </c>
      <c r="S78" s="303"/>
      <c r="T78" s="266" t="s">
        <v>129</v>
      </c>
      <c r="U78" s="287" t="s">
        <v>140</v>
      </c>
      <c r="V78" s="14" t="s">
        <v>75</v>
      </c>
      <c r="W78" s="71"/>
    </row>
    <row r="79" spans="1:22" ht="18" customHeight="1" thickBot="1">
      <c r="A79" s="103" t="s">
        <v>84</v>
      </c>
      <c r="B79" s="91"/>
      <c r="C79" s="127"/>
      <c r="D79" s="92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41"/>
      <c r="Q79" s="127"/>
      <c r="R79" s="127"/>
      <c r="S79" s="127"/>
      <c r="T79" s="127"/>
      <c r="U79" s="127"/>
      <c r="V79" s="139"/>
    </row>
    <row r="80" spans="1:23" ht="18" customHeight="1" thickBot="1">
      <c r="A80" s="103" t="s">
        <v>82</v>
      </c>
      <c r="B80" s="111"/>
      <c r="C80" s="108"/>
      <c r="D80" s="109"/>
      <c r="E80" s="108"/>
      <c r="F80" s="108"/>
      <c r="G80" s="108"/>
      <c r="H80" s="108"/>
      <c r="I80" s="108"/>
      <c r="J80" s="108"/>
      <c r="K80" s="108"/>
      <c r="L80" s="108"/>
      <c r="M80" s="108"/>
      <c r="N80" s="113"/>
      <c r="O80" s="113"/>
      <c r="P80" s="109"/>
      <c r="Q80" s="108"/>
      <c r="R80" s="108"/>
      <c r="S80" s="108"/>
      <c r="T80" s="108"/>
      <c r="U80" s="108"/>
      <c r="V80" s="114"/>
      <c r="W80" s="71"/>
    </row>
    <row r="81" spans="1:23" ht="18" customHeight="1" thickBot="1">
      <c r="A81" s="15" t="s">
        <v>42</v>
      </c>
      <c r="B81" s="37"/>
      <c r="C81" s="300"/>
      <c r="D81" s="301"/>
      <c r="E81" s="17"/>
      <c r="F81" s="17"/>
      <c r="G81" s="17"/>
      <c r="H81" s="17"/>
      <c r="I81" s="132"/>
      <c r="J81" s="70"/>
      <c r="K81" s="70"/>
      <c r="L81" s="70"/>
      <c r="M81" s="70"/>
      <c r="N81" s="76"/>
      <c r="O81" s="170"/>
      <c r="P81" s="148"/>
      <c r="Q81" s="70"/>
      <c r="R81" s="70"/>
      <c r="S81" s="70"/>
      <c r="T81" s="70"/>
      <c r="U81" s="70"/>
      <c r="V81" s="105"/>
      <c r="W81" s="71"/>
    </row>
    <row r="82" spans="1:23" ht="18" customHeight="1" thickBot="1">
      <c r="A82" s="15" t="s">
        <v>10</v>
      </c>
      <c r="B82" s="382" t="s">
        <v>102</v>
      </c>
      <c r="C82" s="308"/>
      <c r="D82" s="308"/>
      <c r="E82" s="309"/>
      <c r="F82" s="29" t="s">
        <v>88</v>
      </c>
      <c r="G82" s="33" t="s">
        <v>12</v>
      </c>
      <c r="H82" s="167" t="s">
        <v>88</v>
      </c>
      <c r="I82" s="19"/>
      <c r="J82" s="58"/>
      <c r="K82" s="58"/>
      <c r="L82" s="52"/>
      <c r="M82" s="52"/>
      <c r="N82" s="19"/>
      <c r="O82" s="174"/>
      <c r="P82" s="134"/>
      <c r="Q82" s="52"/>
      <c r="R82" s="52"/>
      <c r="S82" s="52"/>
      <c r="T82" s="76"/>
      <c r="U82" s="183"/>
      <c r="V82" s="18"/>
      <c r="W82" s="71"/>
    </row>
    <row r="83" spans="1:23" ht="18" customHeight="1" thickBot="1">
      <c r="A83" s="15" t="s">
        <v>11</v>
      </c>
      <c r="B83" s="382" t="s">
        <v>103</v>
      </c>
      <c r="C83" s="308"/>
      <c r="D83" s="308"/>
      <c r="E83" s="309"/>
      <c r="F83" s="29" t="s">
        <v>27</v>
      </c>
      <c r="G83" s="21" t="s">
        <v>28</v>
      </c>
      <c r="H83" s="167" t="s">
        <v>27</v>
      </c>
      <c r="I83" s="19"/>
      <c r="J83" s="58"/>
      <c r="K83" s="58"/>
      <c r="L83" s="58"/>
      <c r="M83" s="58"/>
      <c r="N83" s="133"/>
      <c r="O83" s="173"/>
      <c r="P83" s="411" t="s">
        <v>117</v>
      </c>
      <c r="Q83" s="412"/>
      <c r="R83" s="58"/>
      <c r="S83" s="58"/>
      <c r="T83" s="163"/>
      <c r="U83" s="185"/>
      <c r="V83" s="20"/>
      <c r="W83" s="71"/>
    </row>
    <row r="84" spans="1:23" ht="18" customHeight="1" thickBot="1">
      <c r="A84" s="15" t="s">
        <v>13</v>
      </c>
      <c r="B84" s="383" t="s">
        <v>28</v>
      </c>
      <c r="C84" s="311"/>
      <c r="D84" s="311"/>
      <c r="E84" s="312"/>
      <c r="F84" s="78" t="s">
        <v>116</v>
      </c>
      <c r="G84" s="17"/>
      <c r="H84" s="168" t="s">
        <v>116</v>
      </c>
      <c r="I84" s="19"/>
      <c r="J84" s="58"/>
      <c r="K84" s="219" t="s">
        <v>18</v>
      </c>
      <c r="L84" s="219" t="s">
        <v>18</v>
      </c>
      <c r="M84" s="58"/>
      <c r="N84" s="219" t="s">
        <v>18</v>
      </c>
      <c r="O84" s="76"/>
      <c r="P84" s="413" t="s">
        <v>130</v>
      </c>
      <c r="Q84" s="378"/>
      <c r="R84" s="58"/>
      <c r="S84" s="58"/>
      <c r="T84" s="163"/>
      <c r="U84" s="185"/>
      <c r="V84" s="20"/>
      <c r="W84" s="71"/>
    </row>
    <row r="85" spans="1:23" ht="18" customHeight="1" thickBot="1">
      <c r="A85" s="15" t="s">
        <v>14</v>
      </c>
      <c r="B85" s="398" t="s">
        <v>113</v>
      </c>
      <c r="C85" s="399"/>
      <c r="D85" s="399"/>
      <c r="E85" s="347"/>
      <c r="F85" s="62" t="s">
        <v>98</v>
      </c>
      <c r="G85" s="33" t="s">
        <v>12</v>
      </c>
      <c r="H85" s="282" t="s">
        <v>136</v>
      </c>
      <c r="I85" s="76"/>
      <c r="J85" s="59"/>
      <c r="K85" s="220" t="s">
        <v>34</v>
      </c>
      <c r="L85" s="220" t="s">
        <v>34</v>
      </c>
      <c r="M85" s="58"/>
      <c r="N85" s="220" t="s">
        <v>34</v>
      </c>
      <c r="O85" s="76"/>
      <c r="P85" s="414" t="s">
        <v>28</v>
      </c>
      <c r="Q85" s="415"/>
      <c r="R85" s="53"/>
      <c r="S85" s="58"/>
      <c r="T85" s="176"/>
      <c r="U85" s="19"/>
      <c r="V85" s="20"/>
      <c r="W85" s="71"/>
    </row>
    <row r="86" spans="1:23" ht="18" customHeight="1" thickBot="1">
      <c r="A86" s="15" t="s">
        <v>16</v>
      </c>
      <c r="B86" s="400"/>
      <c r="C86" s="401"/>
      <c r="D86" s="401"/>
      <c r="E86" s="349"/>
      <c r="F86" s="233" t="s">
        <v>105</v>
      </c>
      <c r="G86" s="21" t="s">
        <v>28</v>
      </c>
      <c r="H86" s="283" t="s">
        <v>137</v>
      </c>
      <c r="I86" s="76" t="s">
        <v>68</v>
      </c>
      <c r="J86" s="58"/>
      <c r="K86" s="220" t="s">
        <v>66</v>
      </c>
      <c r="L86" s="220" t="s">
        <v>67</v>
      </c>
      <c r="M86" s="58"/>
      <c r="N86" s="220" t="s">
        <v>35</v>
      </c>
      <c r="O86" s="76"/>
      <c r="P86" s="270"/>
      <c r="Q86" s="76"/>
      <c r="R86" s="76"/>
      <c r="S86" s="58"/>
      <c r="T86" s="176"/>
      <c r="U86" s="19"/>
      <c r="V86" s="20"/>
      <c r="W86" s="71"/>
    </row>
    <row r="87" spans="1:23" ht="18" customHeight="1" thickBot="1">
      <c r="A87" s="15" t="s">
        <v>17</v>
      </c>
      <c r="B87" s="402"/>
      <c r="C87" s="403"/>
      <c r="D87" s="403"/>
      <c r="E87" s="404"/>
      <c r="F87" s="230" t="s">
        <v>28</v>
      </c>
      <c r="G87" s="17"/>
      <c r="H87" s="284"/>
      <c r="I87" s="52" t="s">
        <v>28</v>
      </c>
      <c r="J87" s="58"/>
      <c r="K87" s="224"/>
      <c r="L87" s="224"/>
      <c r="M87" s="58"/>
      <c r="N87" s="224"/>
      <c r="O87" s="171"/>
      <c r="P87" s="270"/>
      <c r="Q87" s="76"/>
      <c r="R87" s="52"/>
      <c r="S87" s="58"/>
      <c r="T87" s="19"/>
      <c r="U87" s="183"/>
      <c r="V87" s="18"/>
      <c r="W87" s="71"/>
    </row>
    <row r="88" spans="1:23" ht="18" customHeight="1" thickBot="1">
      <c r="A88" s="15" t="s">
        <v>19</v>
      </c>
      <c r="B88" s="329" t="s">
        <v>15</v>
      </c>
      <c r="C88" s="330"/>
      <c r="D88" s="330"/>
      <c r="E88" s="331"/>
      <c r="F88" s="227" t="s">
        <v>18</v>
      </c>
      <c r="G88" s="33" t="s">
        <v>12</v>
      </c>
      <c r="H88" s="255" t="s">
        <v>73</v>
      </c>
      <c r="I88" s="19" t="s">
        <v>28</v>
      </c>
      <c r="J88" s="58"/>
      <c r="K88" s="58"/>
      <c r="L88" s="58"/>
      <c r="M88" s="58"/>
      <c r="N88" s="219" t="s">
        <v>18</v>
      </c>
      <c r="O88" s="76"/>
      <c r="P88" s="405" t="s">
        <v>127</v>
      </c>
      <c r="Q88" s="406"/>
      <c r="R88" s="58"/>
      <c r="S88" s="58"/>
      <c r="T88" s="163"/>
      <c r="U88" s="185"/>
      <c r="V88" s="20"/>
      <c r="W88" s="71"/>
    </row>
    <row r="89" spans="1:23" ht="18" customHeight="1" thickBot="1">
      <c r="A89" s="15" t="s">
        <v>21</v>
      </c>
      <c r="B89" s="317" t="s">
        <v>70</v>
      </c>
      <c r="C89" s="318"/>
      <c r="D89" s="318"/>
      <c r="E89" s="319"/>
      <c r="F89" s="225" t="s">
        <v>34</v>
      </c>
      <c r="G89" s="21" t="s">
        <v>28</v>
      </c>
      <c r="H89" s="256" t="s">
        <v>55</v>
      </c>
      <c r="I89" s="19"/>
      <c r="J89" s="59"/>
      <c r="K89" s="58"/>
      <c r="L89" s="58"/>
      <c r="M89" s="58"/>
      <c r="N89" s="220" t="s">
        <v>34</v>
      </c>
      <c r="O89" s="76"/>
      <c r="P89" s="407"/>
      <c r="Q89" s="408"/>
      <c r="R89" s="58"/>
      <c r="S89" s="58"/>
      <c r="T89" s="163"/>
      <c r="U89" s="185"/>
      <c r="V89" s="20"/>
      <c r="W89" s="71"/>
    </row>
    <row r="90" spans="1:23" ht="18" customHeight="1" thickBot="1">
      <c r="A90" s="15" t="s">
        <v>23</v>
      </c>
      <c r="B90" s="235"/>
      <c r="C90" s="236"/>
      <c r="D90" s="237"/>
      <c r="E90" s="238"/>
      <c r="F90" s="225" t="s">
        <v>12</v>
      </c>
      <c r="G90" s="21"/>
      <c r="H90" s="255" t="s">
        <v>28</v>
      </c>
      <c r="I90" s="176"/>
      <c r="J90" s="58"/>
      <c r="K90" s="58"/>
      <c r="L90" s="58"/>
      <c r="M90" s="58"/>
      <c r="N90" s="220" t="s">
        <v>35</v>
      </c>
      <c r="O90" s="76"/>
      <c r="P90" s="407"/>
      <c r="Q90" s="408"/>
      <c r="R90" s="58"/>
      <c r="S90" s="58"/>
      <c r="T90" s="163"/>
      <c r="U90" s="185"/>
      <c r="V90" s="20"/>
      <c r="W90" s="71"/>
    </row>
    <row r="91" spans="1:22" ht="18" customHeight="1" thickBot="1">
      <c r="A91" s="15" t="s">
        <v>40</v>
      </c>
      <c r="B91" s="239"/>
      <c r="C91" s="240"/>
      <c r="D91" s="240"/>
      <c r="E91" s="241"/>
      <c r="F91" s="228"/>
      <c r="G91" s="34"/>
      <c r="H91" s="285"/>
      <c r="I91" s="102"/>
      <c r="J91" s="65"/>
      <c r="K91" s="65"/>
      <c r="L91" s="65"/>
      <c r="M91" s="65"/>
      <c r="N91" s="229"/>
      <c r="O91" s="57"/>
      <c r="P91" s="409"/>
      <c r="Q91" s="410"/>
      <c r="R91" s="65"/>
      <c r="S91" s="65"/>
      <c r="T91" s="65"/>
      <c r="U91" s="65"/>
      <c r="V91" s="140"/>
    </row>
    <row r="92" spans="1:22" ht="15">
      <c r="A92" s="2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4" spans="1:5" ht="18">
      <c r="A94" s="81" t="s">
        <v>28</v>
      </c>
      <c r="B94" s="136" t="s">
        <v>80</v>
      </c>
      <c r="C94" s="137" t="s">
        <v>85</v>
      </c>
      <c r="D94" s="136"/>
      <c r="E94" s="136" t="s">
        <v>78</v>
      </c>
    </row>
    <row r="95" spans="1:5" ht="18">
      <c r="A95" s="81" t="s">
        <v>28</v>
      </c>
      <c r="B95" s="138"/>
      <c r="C95" s="136" t="s">
        <v>86</v>
      </c>
      <c r="D95" s="136"/>
      <c r="E95" s="136" t="s">
        <v>79</v>
      </c>
    </row>
    <row r="96" spans="1:5" ht="18">
      <c r="A96" s="81" t="s">
        <v>28</v>
      </c>
      <c r="B96" s="138"/>
      <c r="C96" s="136" t="s">
        <v>87</v>
      </c>
      <c r="D96" s="136"/>
      <c r="E96" s="136" t="s">
        <v>81</v>
      </c>
    </row>
    <row r="97" spans="2:5" ht="18">
      <c r="B97" s="120"/>
      <c r="C97" s="120"/>
      <c r="D97" s="120"/>
      <c r="E97" s="136"/>
    </row>
    <row r="98" spans="2:5" ht="15">
      <c r="B98" s="120"/>
      <c r="C98" s="120"/>
      <c r="D98" s="120"/>
      <c r="E98" s="120"/>
    </row>
    <row r="110" ht="15">
      <c r="G110" s="45"/>
    </row>
  </sheetData>
  <mergeCells count="99">
    <mergeCell ref="B85:E87"/>
    <mergeCell ref="P76:Q76"/>
    <mergeCell ref="F76:H76"/>
    <mergeCell ref="B76:E76"/>
    <mergeCell ref="P88:Q91"/>
    <mergeCell ref="P83:Q83"/>
    <mergeCell ref="P84:Q84"/>
    <mergeCell ref="P85:Q85"/>
    <mergeCell ref="P60:Q60"/>
    <mergeCell ref="B66:E66"/>
    <mergeCell ref="B82:E82"/>
    <mergeCell ref="B83:E83"/>
    <mergeCell ref="B84:E84"/>
    <mergeCell ref="P78:Q78"/>
    <mergeCell ref="B61:E61"/>
    <mergeCell ref="B62:E62"/>
    <mergeCell ref="B64:E64"/>
    <mergeCell ref="B65:E65"/>
    <mergeCell ref="C60:D60"/>
    <mergeCell ref="B15:E15"/>
    <mergeCell ref="B16:E16"/>
    <mergeCell ref="C78:D78"/>
    <mergeCell ref="C81:D81"/>
    <mergeCell ref="D70:E70"/>
    <mergeCell ref="B69:C69"/>
    <mergeCell ref="B70:C70"/>
    <mergeCell ref="B27:E27"/>
    <mergeCell ref="B28:E28"/>
    <mergeCell ref="R60:S60"/>
    <mergeCell ref="B63:E63"/>
    <mergeCell ref="D69:E69"/>
    <mergeCell ref="P58:Q58"/>
    <mergeCell ref="B34:C34"/>
    <mergeCell ref="B35:C35"/>
    <mergeCell ref="B49:E49"/>
    <mergeCell ref="B67:E67"/>
    <mergeCell ref="C51:D51"/>
    <mergeCell ref="C52:D52"/>
    <mergeCell ref="C53:D53"/>
    <mergeCell ref="C54:D54"/>
    <mergeCell ref="C44:D44"/>
    <mergeCell ref="C40:D40"/>
    <mergeCell ref="C42:D42"/>
    <mergeCell ref="D34:E34"/>
    <mergeCell ref="R3:S3"/>
    <mergeCell ref="R20:S20"/>
    <mergeCell ref="R22:S22"/>
    <mergeCell ref="R37:S37"/>
    <mergeCell ref="R39:S39"/>
    <mergeCell ref="R5:S5"/>
    <mergeCell ref="R58:S58"/>
    <mergeCell ref="P20:Q20"/>
    <mergeCell ref="P22:Q22"/>
    <mergeCell ref="P37:Q37"/>
    <mergeCell ref="P39:Q39"/>
    <mergeCell ref="R40:S40"/>
    <mergeCell ref="R41:S41"/>
    <mergeCell ref="R42:S42"/>
    <mergeCell ref="P50:Q50"/>
    <mergeCell ref="P51:Q51"/>
    <mergeCell ref="R78:S78"/>
    <mergeCell ref="P3:Q3"/>
    <mergeCell ref="P5:Q5"/>
    <mergeCell ref="R76:S76"/>
    <mergeCell ref="B89:E89"/>
    <mergeCell ref="B30:E30"/>
    <mergeCell ref="B88:E88"/>
    <mergeCell ref="B68:E68"/>
    <mergeCell ref="C39:D39"/>
    <mergeCell ref="C47:D47"/>
    <mergeCell ref="C48:D48"/>
    <mergeCell ref="C50:D50"/>
    <mergeCell ref="B72:E72"/>
    <mergeCell ref="B73:E73"/>
    <mergeCell ref="C56:D56"/>
    <mergeCell ref="C46:D46"/>
    <mergeCell ref="F58:H58"/>
    <mergeCell ref="F20:H20"/>
    <mergeCell ref="B37:E37"/>
    <mergeCell ref="F37:H37"/>
    <mergeCell ref="B58:E58"/>
    <mergeCell ref="B20:E20"/>
    <mergeCell ref="B31:E31"/>
    <mergeCell ref="C55:D55"/>
    <mergeCell ref="C25:D25"/>
    <mergeCell ref="C26:D26"/>
    <mergeCell ref="C22:D22"/>
    <mergeCell ref="D33:E33"/>
    <mergeCell ref="B33:C33"/>
    <mergeCell ref="D1:H1"/>
    <mergeCell ref="B3:E3"/>
    <mergeCell ref="F3:H3"/>
    <mergeCell ref="C12:E12"/>
    <mergeCell ref="C13:E13"/>
    <mergeCell ref="C8:D8"/>
    <mergeCell ref="C5:D5"/>
    <mergeCell ref="C9:E9"/>
    <mergeCell ref="C10:E10"/>
    <mergeCell ref="C11:E11"/>
  </mergeCells>
  <printOptions/>
  <pageMargins left="0" right="0" top="0.5905511811023623" bottom="0.5905511811023623" header="0" footer="0"/>
  <pageSetup fitToHeight="0" fitToWidth="1" horizontalDpi="1200" verticalDpi="1200" orientation="landscape" paperSize="8" scale="60" r:id="rId2"/>
  <headerFooter>
    <oddFooter>&amp;C&amp;Z&amp;F&amp;RSeite &amp;P</oddFooter>
  </headerFooter>
  <colBreaks count="1" manualBreakCount="1">
    <brk id="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7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Maurer</dc:creator>
  <cp:keywords/>
  <dc:description/>
  <cp:lastModifiedBy>Erich</cp:lastModifiedBy>
  <cp:lastPrinted>2021-06-08T16:56:48Z</cp:lastPrinted>
  <dcterms:created xsi:type="dcterms:W3CDTF">2016-04-13T06:56:48Z</dcterms:created>
  <dcterms:modified xsi:type="dcterms:W3CDTF">2021-08-31T06:32:04Z</dcterms:modified>
  <cp:category/>
  <cp:version/>
  <cp:contentType/>
  <cp:contentStatus/>
</cp:coreProperties>
</file>